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9110" tabRatio="828" firstSheet="8" activeTab="18"/>
  </bookViews>
  <sheets>
    <sheet name="Déplacement" sheetId="1" r:id="rId1"/>
    <sheet name="Actes métiers" sheetId="2" r:id="rId2"/>
    <sheet name="Management" sheetId="3" r:id="rId3"/>
    <sheet name="Congés" sheetId="4" r:id="rId4"/>
    <sheet name="durée de travail" sheetId="5" r:id="rId5"/>
    <sheet name="Effectifs recrutement'carriere" sheetId="6" r:id="rId6"/>
    <sheet name="Statut public" sheetId="7" r:id="rId7"/>
    <sheet name="EPA-EP" sheetId="8" r:id="rId8"/>
    <sheet name="Formation" sheetId="9" r:id="rId9"/>
    <sheet name="HOROQ" sheetId="10" r:id="rId10"/>
    <sheet name="retraitre" sheetId="11" r:id="rId11"/>
    <sheet name="Mobilité" sheetId="12" r:id="rId12"/>
    <sheet name="OATT" sheetId="13" r:id="rId13"/>
    <sheet name="planning" sheetId="14" r:id="rId14"/>
    <sheet name="Promotions" sheetId="15" r:id="rId15"/>
    <sheet name="salaires" sheetId="16" r:id="rId16"/>
    <sheet name="Santé;maladie; Prévoyance" sheetId="17" r:id="rId17"/>
    <sheet name="DIVERS" sheetId="18" r:id="rId18"/>
    <sheet name="ccn et accords" sheetId="19" r:id="rId19"/>
  </sheets>
  <definedNames/>
  <calcPr calcMode="manual" fullCalcOnLoad="1"/>
</workbook>
</file>

<file path=xl/sharedStrings.xml><?xml version="1.0" encoding="utf-8"?>
<sst xmlns="http://schemas.openxmlformats.org/spreadsheetml/2006/main" count="1381" uniqueCount="1215">
  <si>
    <r>
      <t xml:space="preserve">Comment sont </t>
    </r>
    <r>
      <rPr>
        <b/>
        <sz val="10"/>
        <color indexed="12"/>
        <rFont val="Arial"/>
        <family val="2"/>
      </rPr>
      <t>déterminés les lieux de formation</t>
    </r>
    <r>
      <rPr>
        <sz val="10"/>
        <rFont val="Arial"/>
        <family val="2"/>
      </rPr>
      <t xml:space="preserve"> pour les personnels
(ex : formation NEO-PI des psychologues) ?
Quels salariés sont envoyés au CIDC, quels salariés à Amiens ? En
fonction de quels critères ?</t>
    </r>
  </si>
  <si>
    <t>Les sessions de formations régionales ont été proposées en priorité
aux psychologues dont les demandes de formation avaient été
retenues au titre du Plan de formation 2014. Le CIDC nous ayant
informé que la Picardie n'utilisait pas toutes les places disponibles
des sessions organisées sur son territoire, nous les avons proposées
à l'ensembre des A2S de notre région.
Ainsi 4 inscrits (ces agents se sont vu proposer la formation sur
Amiens, ils pouvaient refuser et ainsi attendre l'organisation d'une
session en NPDC)</t>
  </si>
  <si>
    <r>
      <t xml:space="preserve">Suite à la </t>
    </r>
    <r>
      <rPr>
        <b/>
        <sz val="10"/>
        <color indexed="12"/>
        <rFont val="Arial"/>
        <family val="2"/>
      </rPr>
      <t>réorganisation de la DOP</t>
    </r>
    <r>
      <rPr>
        <sz val="10"/>
        <rFont val="Arial"/>
        <family val="2"/>
      </rPr>
      <t>, des changements de
bureau ont eu lieu.
Cette situation implique pour les agents un environnement
bruyant (activités téléphoniques) et un espace de travail
réduit.
Est-ce une situation pérenne pour les agents ?
Pourquoi les agents du SAAR n’ont-ils pas été consultés en
amont sur l’affectation dans les bureaux ?
Peut-il y avoir un référentiel immobilier pour les fonctions
support ?</t>
    </r>
  </si>
  <si>
    <t>Au sein de la DOP, le SAAR regroupe 3 activités :
- le réglementaire (5 agents dont 1 poste en diffusion),
- l'applicatif (5 agents)
- les CRSI (2 + 1 agents)
Actuellement ces agents travaillent déjà en espace collectif (3
bureaux de 4 postes de travail). Le réaménagement des bureaux doit
permettre de réunir les agents par activité et c'est pour cette raison
que 3 espaces de travail pour chaque activité ont été créés afin de
favoriser les échanges et créer une dynamique autour de ces 3
activités.
Le SAAR n'assure pas de permanence téléphonique car les agents
sont sollicités via OASIA, et les appels téléphoniques sont ponctuels.
Les conférences téléphoniques, qui sont fréquentes, seront
organisées dans un espace dédié au 1er étage (salle 122/123).
Les plans ont effectivement été présentés tardivement le 27 mars aux
agents du SAAR, après avoir d'abord été présentés aux
représentants du CHSCT, en comité technique le 4 mars puis au
CHSCT du 20 mars. Lors de cet échange du 27 mars, les agents ont
pris connaissance de la proposition de répartition au sein des 3
espaces de travail.
Après concertation, des modifications ont été apportées et
validées par le CODIR DOP, sachant que seul le pôle
réglementaire a demandé et bénéficié de ces modifications.
Un groupe de travail doit démarrer au sein de ce pôle
réglementaire afin de revisiter l'offre de service. Enfin, le
référentiel immobilier en vigueur ne concerne que les
agences et plateformes de production. Il n'y a pas de
référentiel immobilier pour les fonctions supports.</t>
  </si>
  <si>
    <r>
      <t xml:space="preserve">Lors du dernier </t>
    </r>
    <r>
      <rPr>
        <b/>
        <sz val="10"/>
        <color indexed="12"/>
        <rFont val="Arial"/>
        <family val="2"/>
      </rPr>
      <t>mouvement</t>
    </r>
    <r>
      <rPr>
        <sz val="10"/>
        <rFont val="Arial"/>
        <family val="2"/>
      </rPr>
      <t xml:space="preserve">, des agents ont une nouvelle fois
appris le résultat (négatif) de leur demande de mouvement en
consultant sur l'intranet le </t>
    </r>
    <r>
      <rPr>
        <b/>
        <sz val="10"/>
        <color indexed="12"/>
        <rFont val="Arial"/>
        <family val="2"/>
      </rPr>
      <t xml:space="preserve">PV signé </t>
    </r>
    <r>
      <rPr>
        <sz val="10"/>
        <rFont val="Arial"/>
        <family val="2"/>
      </rPr>
      <t>par le Directeur Régional.
Certains ont reçu par la suite une réponse par courrier, plusieurs
semaines après.
Une fois de plus, les Délégués du personnel SNU demandent à la
Direction Régionale d'informer au plus vite les agents concernés par
le biais, à minima, d'une réponse individuelle par mail, dès parution
du PV.</t>
    </r>
  </si>
  <si>
    <t>Les courriers ont été envoyés après la tenue de la CPLU du 13 mars
2014. Désormais, un workflow via le SIRH sera adressé à chaque
candidat dès clôture de l'offre, la clôture de l'offre a lieu dès lors que
le relevé de nomination paraît</t>
  </si>
  <si>
    <r>
      <t>Une collègue en contrat de professionnalisation qui sera en CDI
au 1er Mars 2014 est
actuellement en poste sur le «</t>
    </r>
    <r>
      <rPr>
        <b/>
        <sz val="10"/>
        <color indexed="12"/>
        <rFont val="Arial"/>
        <family val="2"/>
      </rPr>
      <t xml:space="preserve"> 3949 indemnisation</t>
    </r>
    <r>
      <rPr>
        <sz val="10"/>
        <rFont val="Arial"/>
        <family val="2"/>
      </rPr>
      <t xml:space="preserve"> » sans avoir eu
de formation FRG. Est-ce
normal ?</t>
    </r>
  </si>
  <si>
    <t>Le parcours de formation des agents en contrat de
professionnalisation est très complet puisqu'il comporte 40 jours de
formation et 16 jours de tutorat - immersion. Cependant, la formation
FRG n'est pas intégrée à ce parcours. Lors de son affectation dans
le réseau, en fonctionde l'emploi occupé (placement ou gestion des
droits) la formation FRG sera inscrite dans le pacours de formation
en EPA.</t>
  </si>
  <si>
    <r>
      <t xml:space="preserve">Le message sur Horoquartz concernant les </t>
    </r>
    <r>
      <rPr>
        <b/>
        <sz val="10"/>
        <color indexed="12"/>
        <rFont val="Arial"/>
        <family val="2"/>
      </rPr>
      <t xml:space="preserve">temps
de trajets </t>
    </r>
    <r>
      <rPr>
        <sz val="10"/>
        <rFont val="Arial"/>
        <family val="2"/>
      </rPr>
      <t>n’apparait plus. Peut-on considérer que les compteurs
ont été mis à jour ?</t>
    </r>
  </si>
  <si>
    <t>La DGASI est intervenue et a mis à jour le compteur RETT N+1 le 24
février 2014.
Il est de nouveau possible de poser ce temps de récupération.</t>
  </si>
  <si>
    <r>
      <t>Pourquoi l’</t>
    </r>
    <r>
      <rPr>
        <b/>
        <sz val="10"/>
        <color indexed="12"/>
        <rFont val="Arial"/>
        <family val="2"/>
      </rPr>
      <t xml:space="preserve">âge </t>
    </r>
    <r>
      <rPr>
        <sz val="10"/>
        <rFont val="Arial"/>
        <family val="2"/>
      </rPr>
      <t xml:space="preserve">est-il un critère obligatoire dans
l’intranet national dans le cadre d’une </t>
    </r>
    <r>
      <rPr>
        <b/>
        <sz val="10"/>
        <color indexed="12"/>
        <rFont val="Arial"/>
        <family val="2"/>
      </rPr>
      <t>mobilité interne</t>
    </r>
    <r>
      <rPr>
        <sz val="10"/>
        <rFont val="Arial"/>
        <family val="2"/>
      </rPr>
      <t xml:space="preserve"> ?</t>
    </r>
  </si>
  <si>
    <t>L'âge n'est en aucun cas un critère obligatoire. Les documents
proposés dans l'intranet ont pour objectif d'aider le collaborateur à
formaliser son projet professionnel : il n'y a aucune obligation à ce
qu'il compléte l'ensemble des items proposés.
Concernant le critère de l'âge, une asterisque renvoie au caractère
facultatif de la saisie de l'information.</t>
  </si>
  <si>
    <r>
      <t xml:space="preserve">Qui </t>
    </r>
    <r>
      <rPr>
        <b/>
        <sz val="10"/>
        <color indexed="12"/>
        <rFont val="Arial"/>
        <family val="2"/>
      </rPr>
      <t>valide le mode de déplacement</t>
    </r>
    <r>
      <rPr>
        <sz val="10"/>
        <rFont val="Arial"/>
        <family val="2"/>
      </rPr>
      <t xml:space="preserve"> et les horaires (départ et
retour) pour les missions « long trajet »
Nantes, Paris, Bordeaux ?</t>
    </r>
  </si>
  <si>
    <t>L'ordre de mission ou l'autorisation de déplacement professionnel
qui doit obligatoirement être établi
préalablement à tout déplacement, définit les modalités de
déplacements et de réalisation de la mission. Seuls les
responsables hiérarchiques bénéficiant d’une délégation de
signature telle que publiée au BO de Pôle emploi sont habilités à
signer les ordres de mission et les autorisations de déplacement.
S'agissant des déplacements hors région, ceux ci doivent être
soumis à validation du hierarchique direct ainsi que du
hierarchique habilité à autoriser ce type de déplacement tel que le
prévoit le paragraphe 3.2.1 de l'instruction régionale du
14/11/2011 relative à la politique de déplacement de Pole Emploi
et aux remboursements de frais référencé "NPC PE-NPC – DRAR
- DRAS 2011 n°001". Concernant les situations spécifiques
énoncées, les DT, DTD, Directeurs de services, DRA, DR sont
habilités à signer ces documents.</t>
  </si>
  <si>
    <r>
      <t xml:space="preserve">Un agent « intermédiation » d’un site X a-t-il le droit de se
</t>
    </r>
    <r>
      <rPr>
        <b/>
        <sz val="10"/>
        <color indexed="12"/>
        <rFont val="Arial"/>
        <family val="2"/>
      </rPr>
      <t xml:space="preserve">positionner </t>
    </r>
    <r>
      <rPr>
        <sz val="10"/>
        <rFont val="Arial"/>
        <family val="2"/>
      </rPr>
      <t xml:space="preserve">sur une offre d’emploi SIRH
d’agent « gestion des droits » sur son </t>
    </r>
    <r>
      <rPr>
        <b/>
        <sz val="10"/>
        <color indexed="12"/>
        <rFont val="Arial"/>
        <family val="2"/>
      </rPr>
      <t>même site</t>
    </r>
    <r>
      <rPr>
        <sz val="10"/>
        <rFont val="Arial"/>
        <family val="2"/>
      </rPr>
      <t xml:space="preserve"> X ?</t>
    </r>
  </si>
  <si>
    <t>Tous les agents peuvent se positionner sur tous les postes à la
diffusion.
Si au sein d'une même agence, un agent souhaite une évolution
de ses activités, il peut cependant l'exprimer par d'autres biais que
par l'offre d'emploi. Si il s'agit d'une volonté partagée par le salarié
et la ligne managériale, ils auront pu en convenir lors de l'entretien
et identifier le plan de développement des compétences adapté</t>
  </si>
  <si>
    <r>
      <t>Existe-t-il une r</t>
    </r>
    <r>
      <rPr>
        <b/>
        <sz val="10"/>
        <color indexed="12"/>
        <rFont val="Arial"/>
        <family val="2"/>
      </rPr>
      <t>ègle d’ancienneté de deux ans</t>
    </r>
    <r>
      <rPr>
        <sz val="10"/>
        <rFont val="Arial"/>
        <family val="2"/>
      </rPr>
      <t xml:space="preserve"> de présence
obligatoire dans un site, pour refuser la demande de mutation d’un
agent de droit privé ? Si oui, dans quel texte figure cette règle ?</t>
    </r>
  </si>
  <si>
    <t>Cette question est récurrente et elle est liée à la politique de mobilité
mise en oeuvre par la région.
Il n'y a pas de texte fixant un délai de deux ans. Néanmoins, si la
mobilité est encouragée au sein de Pôle Emploi car elle est riche
d'expérience pour le collaborateur et crée une dynamique dans les
agences, elle ne peut pas être une source permanente d'instabilité
pour les agences. Une agence qui intègre un nouvel agent doit le
former, le tutorer et le laisser mettre en oeuvre les acquis de son
accompagnement. En retour, il est légitime que cette agence
bénéficie des compétences développées par le collaborateur. Dans
ce cadre, un délai raisonnable de deux ans pour bénéficier d'une
mobilité est, en général, appliqué au sein de Pôle emploi Nord Pasde-
Calais.</t>
  </si>
  <si>
    <r>
      <t xml:space="preserve">Suite aux 3 questions posées par les délégués personnel SNU
les mois précédents, pouvez vous nous confirmer qu’une solution
pérenne a été trouvée concernant la problématique des places
de </t>
    </r>
    <r>
      <rPr>
        <b/>
        <sz val="10"/>
        <color indexed="12"/>
        <rFont val="Arial"/>
        <family val="2"/>
      </rPr>
      <t>parking sur le site de Tourcoing Centre</t>
    </r>
  </si>
  <si>
    <r>
      <t>Sur le site de</t>
    </r>
    <r>
      <rPr>
        <b/>
        <sz val="10"/>
        <color indexed="30"/>
        <rFont val="Arial"/>
        <family val="2"/>
      </rPr>
      <t xml:space="preserve"> Lille république</t>
    </r>
    <r>
      <rPr>
        <sz val="10"/>
        <rFont val="Arial"/>
        <family val="2"/>
      </rPr>
      <t>, des travaux sont en cours sur le
parking, et les agents doivent donc se garer sur des parkings
payants. Que prévoit la direction pour remédier à cela ?</t>
    </r>
  </si>
  <si>
    <r>
      <t xml:space="preserve">Existe t-il un référentiel immobilier qui traite des implantations de
table en </t>
    </r>
    <r>
      <rPr>
        <b/>
        <sz val="10"/>
        <color indexed="12"/>
        <rFont val="Arial"/>
        <family val="2"/>
      </rPr>
      <t>cafétéria</t>
    </r>
    <r>
      <rPr>
        <sz val="10"/>
        <rFont val="Arial"/>
        <family val="2"/>
      </rPr>
      <t xml:space="preserve"> ? En effet, il semble qu’il soit mal venu sur le site
de la PMR de Villeneuve d’Ascq de modifier l’implantation des tables
de la cafétéria. Ce principe est-il inscrit dans une note sur la sécurité,
l’immobilier ? Dans le cas contraire merci de demander que la liberté
de se regrouper pour manger soit laissée aux agents.</t>
    </r>
  </si>
  <si>
    <t>Dans le cadre de Pole Emploi 2015, il est effectivement prévu
l'augmentation du taux d'ETP alloué directement au service du DE.
Ceci induit une diminution des ETP en support. Il est donc logique
de ne pas voir apparaitre d'offre d'emploi en structure.
Par ailleurs, le projet PAG en cours permettrait la diffusion de poste
d'appui en agence.
Un point à l'ordre du jour est prévu au prochain CE sur la mobilité des
fonctions support vers le réseau - Démarche GPEC régionale.</t>
  </si>
  <si>
    <t>Conformément au recensement, effectué par la direction du site
de Tourcoing Centre sur les besoins de places de parking
supplémentaires, la Direction Régionale prend à bail dix places
supplémentaires sur le parking aérien, à compter du 1er
décembre 2013. Les boitiers de télécommandes seront remis à la
direction du site dès réception à la DR.</t>
  </si>
  <si>
    <r>
      <t xml:space="preserve">Les agents dépendants des A2S de Dunkerque et travaillant sur
Hazebrouck et Bailleul se demandent si leur </t>
    </r>
    <r>
      <rPr>
        <b/>
        <sz val="10"/>
        <color indexed="12"/>
        <rFont val="Arial"/>
        <family val="2"/>
      </rPr>
      <t>affectation va changer
avec le redécoupage</t>
    </r>
    <r>
      <rPr>
        <sz val="10"/>
        <rFont val="Arial"/>
        <family val="2"/>
      </rPr>
      <t xml:space="preserve"> des DT ? Même question pour les EOS, de
quelle hiérarchie dépendent-ils ?</t>
    </r>
  </si>
  <si>
    <t>L'ensemble des agents PE peut se positionner quelque soit son profil
sur l'ensemble des postes diffusés.
En réponse à l'augmentation du chômage, 141 postes de conseillers
emploi ont été crée dans la Région au regard de critères régionaux
visant l'équilibre activités-ressources.
Par ailleurs, la Direction du réseau analyse périodiquement les
capacités de production des agences en s'assurant que 80% des
ressources de l'agence sont affectées à la production (55%
placement et 25% indemnisation) . Les déséquilibres constatés font
l'objet d'appels de postes. Par ailleurs, les dossiers liquidés ne sont
pas en augmentation.</t>
  </si>
  <si>
    <t>Non, cela sera transparent pour les agents en termes d'affectation et
de lieu de travail. Les agents ne changeront pas d'affectation
géographique. Le hiérarchique direct sera le DAPE de l'A2S à
laquelle sera rattaché leur territoire.
L'intégration des A2S au coeur des territoires n'est pas remise en
cause. Pour qu'elle soit effective, il convient de prendre en compte le
nouveau découpage territorial. Une analyse sera effectuée sur
l'opportunité de la modification de rattachement de ces
collaborateurs. Dans l'attente des résultats de cette analyse, leur
rattachement reste effectif à l'A2S de Dunkerque. La modification de
rattachement au N+1 n'entraîne pas de mobilité géographique.</t>
  </si>
  <si>
    <t>Le remboursement des frais kilométriques pour les déplacements
avec un véhicule personnel autorisé est régi par le barème fiscal
forfaitaire fixé par l'Arrêté ministériel du 30 mars 2013, publié au
Journal Officiel de la République Française du 9 avril 2013. Le
remboursement des frais kilométriques est désormais plafonné à 7
chevaux fiscaux et s'applique pour les déclarations de revenus de
2012. Comme le précise l'instruction régionale PE-NPC-DRAR-DRAS
2011 n°001, cette révision du barème est immédiatement appl icable.
Neanmoins, le paramétrage dans le module SAP "note de frais" n'est
effectif que depuis le vendredi 26 avril 2013, et le plafonnement à 7
CV s'applique pour tous les frais payés à partir de cette date.</t>
  </si>
  <si>
    <r>
      <t xml:space="preserve">Quels documents doivent fournir les collègues utilisant les
</t>
    </r>
    <r>
      <rPr>
        <b/>
        <sz val="10"/>
        <color indexed="12"/>
        <rFont val="Arial"/>
        <family val="2"/>
      </rPr>
      <t>transports en commun</t>
    </r>
    <r>
      <rPr>
        <sz val="10"/>
        <rFont val="Arial"/>
        <family val="2"/>
      </rPr>
      <t xml:space="preserve"> pour faire valoir leur </t>
    </r>
    <r>
      <rPr>
        <b/>
        <sz val="10"/>
        <color indexed="12"/>
        <rFont val="Arial"/>
        <family val="2"/>
      </rPr>
      <t>remboursement</t>
    </r>
    <r>
      <rPr>
        <sz val="10"/>
        <rFont val="Arial"/>
        <family val="2"/>
      </rPr>
      <t xml:space="preserve">
d’abonnement, sachant que de plus en plus de sociétés de transport
dématérialisent leurs titres ?</t>
    </r>
  </si>
  <si>
    <t>Il appartient à l'agent de produire tout document permettant de
justifier l'abonnement de transport en commun pour le trajet domicile
lieu de travail (facture, attestation du transporteur…)</t>
  </si>
  <si>
    <r>
      <t xml:space="preserve">La direction peut-elle communiquer à l’ensemble des agents
quelles sont les
possibilités et les </t>
    </r>
    <r>
      <rPr>
        <b/>
        <sz val="10"/>
        <color indexed="12"/>
        <rFont val="Arial"/>
        <family val="2"/>
      </rPr>
      <t>procédures de détachement</t>
    </r>
    <r>
      <rPr>
        <sz val="10"/>
        <rFont val="Arial"/>
        <family val="2"/>
      </rPr>
      <t xml:space="preserve"> vers d’autres
organismes publics,
hors Missions Locales ou services d’insertion ? Quelles sont les
passerelles pour
évoluer vers un autre corps de la fonction publique ?</t>
    </r>
  </si>
  <si>
    <t>Nous n'avons pas de passerelles établies avec d'autres organismes
publics.
Néanmoins, si à son initiative, un agent souhaite évoluer vers un
autre service public, il peut demander une mise en disponibilité au
titre de l'article 28.2 de la CCN.
Il peut en faire la demande par lettre recommandée avec accusé de
réception, pour une durée de 5 ans maximum renouvelable 5 ans</t>
  </si>
  <si>
    <r>
      <t xml:space="preserve">Les agents qui ont été cdisés l’an dernier (et à qui on oppose la
</t>
    </r>
    <r>
      <rPr>
        <b/>
        <sz val="10"/>
        <color indexed="12"/>
        <rFont val="Arial"/>
        <family val="2"/>
      </rPr>
      <t>règle des 2 ans</t>
    </r>
    <r>
      <rPr>
        <sz val="10"/>
        <rFont val="Arial"/>
        <family val="2"/>
      </rPr>
      <t>)
seront-ils prioritaires pour la possibilité de mutation interne et
notamment pour le
prochain mouvement ?</t>
    </r>
  </si>
  <si>
    <r>
      <t xml:space="preserve">Nous déplorons le peu de </t>
    </r>
    <r>
      <rPr>
        <b/>
        <sz val="10"/>
        <color indexed="12"/>
        <rFont val="Arial"/>
        <family val="2"/>
      </rPr>
      <t>postes diffusés en structure ou pôle
appui,</t>
    </r>
    <r>
      <rPr>
        <sz val="10"/>
        <rFont val="Arial"/>
        <family val="2"/>
      </rPr>
      <t xml:space="preserve"> ce qui engendre des difficultés de mobilité.</t>
    </r>
  </si>
  <si>
    <r>
      <t xml:space="preserve">Lors de la réunion des délégués du personnel du 15 février
2013, à la question n°2 du SNU sur la problématique des places de
</t>
    </r>
    <r>
      <rPr>
        <b/>
        <sz val="10"/>
        <color indexed="12"/>
        <rFont val="Arial"/>
        <family val="2"/>
      </rPr>
      <t>parking sur le site de Tourcoing Centre</t>
    </r>
    <r>
      <rPr>
        <sz val="10"/>
        <rFont val="Arial"/>
        <family val="2"/>
      </rPr>
      <t>, la Direction Régionale s’était
engagée à :
« poursuivre ces réflexions sur cette problématique et ceci en lien le
service immobilier pour proposer une analyse complémentaire pour
décision »
Quelle est l’avancée de cette réflexion ?</t>
    </r>
  </si>
  <si>
    <r>
      <t>A Valenciennes Froissart, les agents bénéficient d’</t>
    </r>
    <r>
      <rPr>
        <b/>
        <sz val="10"/>
        <color indexed="12"/>
        <rFont val="Arial"/>
        <family val="2"/>
      </rPr>
      <t>abonnements
de parking</t>
    </r>
    <r>
      <rPr>
        <sz val="10"/>
        <rFont val="Arial"/>
        <family val="2"/>
      </rPr>
      <t>, à l’exception des agents en contrats aidés. Pour quelles
raisons ?</t>
    </r>
  </si>
  <si>
    <t>Le Service Immobilier n'a pas été contacté pour attribuer une place
de parking à un agent en contrat aidé. La demande motivée doit être
formulée par le DAPE de l'A2S et sera examinée par la Direction
Régionale.</t>
  </si>
  <si>
    <r>
      <t xml:space="preserve">Un délai peut-il être imposé pour poser un </t>
    </r>
    <r>
      <rPr>
        <b/>
        <sz val="10"/>
        <color indexed="12"/>
        <rFont val="Arial"/>
        <family val="2"/>
      </rPr>
      <t xml:space="preserve">congé de
déménagement </t>
    </r>
    <r>
      <rPr>
        <sz val="10"/>
        <rFont val="Arial"/>
        <family val="2"/>
      </rPr>
      <t>et quels sont les justificatifs à fournir ?</t>
    </r>
  </si>
  <si>
    <t>Les dispositions conventionnelles et statutaires ne prévoient pas de
délai de prévenance à la prise d'un congé exceptionnel. Pour la
bonne gestion de l'activité, il est pertinent que l'agent en fasse part
au manager le plus rapidement possible. Le congé exceptionnel doit
être pris au moment de la survenance de l'évènement ou pour
réaliser des démarches liées à l'évènement (notamment en cas de
décès d'un proche). Il est fractionnable en cas de circonstances
exceptionnelles. La pièce justifiant le déménagement peut être une
facture d'électricité, de téléphone... au nom de l'agent et démontrant
le changement d'adresse.</t>
  </si>
  <si>
    <t>Un état des lieux sur les possibilités de stationnement dans le site ou
à proximité a été mené par le service immobilier.
De même, un état des lieux concernant le nombre d'agents
bénéficiant de la prise en charge partielle des frais de transport et le
nombre d'agents occupant des places de vélo est en cours
d'actualisation ce qui permettra de déterminer le nombre d'agents
véhiculés.
Parallèlement une demande a été effectuée auprès du bailleur pour
pouvoir disposer de badges supplémentaires afin d'optimiser
l'utilisation des places louées par Pôle emploi en cas d'absences des
titulaires des places, sachant que dans ce cadre Pôle emploi devra
s'engager à ne pas utiliser plus de places que celles qui nous sont
allouées dans les clauses de notre bail.
Une fois la réponse du bailleur obtenue et en fonction de cette
réponse, le management local sera informé de la décision prise.</t>
  </si>
  <si>
    <t>Le parking est indisponible pendant 5 semaines à compter du 23
septembre, et sous réserve que les travaux ne soient pas
prolongés.
L'ELD a communiqué sur la durée d'indisponibilité et sur les
modalités de remboursement des frais de parking.
Les agents bénéficiant d'une place permanente dans ce parking,
et donc concernés par cette indisponibilité, ont la possibilité de
garer leur véhicule dans le parking souterrain de la place de la
République, face à la préfecture.
Les frais de parking accompagnés des justificatifs, et validés par
le DAPE, doivent ensuite être envoyés chaque semaine au
service Finances/Comptabilité, qui règlera ces frais de
déplacement dans les meilleurs délais.</t>
  </si>
  <si>
    <t>Il n'est pas fait état, dans le référentiel d'aménagement des agences
et plateformes de Pôle emploi, de directives ou recommandations
sur l'implantation des tables de l'espace de détente. Cette
implantation dépend en grande partie de la configuration des locaux
et une grande liberté est laissée au management local pour
organiser l'espace, sous couvert du respect des règles élémentaires
de sécurité (circulation, dégagements, accès aux personnes à
mobilité réduite ...). A ce sujet, le service régional en charge de la
sécurité peut être sollicité pour apporter son conseil et son expertise
sur le respect de ces règles de sécurité.</t>
  </si>
  <si>
    <r>
      <t>A quand une décision viable et pérenne pour le reste de
l’équipe encore en place à</t>
    </r>
    <r>
      <rPr>
        <b/>
        <sz val="10"/>
        <color indexed="12"/>
        <rFont val="Arial"/>
        <family val="2"/>
      </rPr>
      <t xml:space="preserve"> Lille cadres</t>
    </r>
    <r>
      <rPr>
        <sz val="10"/>
        <rFont val="Arial"/>
        <family val="2"/>
      </rPr>
      <t xml:space="preserve"> ?</t>
    </r>
  </si>
  <si>
    <r>
      <t xml:space="preserve">Lors de la dernière diffusion de postes, 2 seulement ont le profil
gestion des droits sur la Région (Tourcoing centre et Somain).
Les collègues « gestion des droits » candidats à la
mobilité n’ont-ils accès qu’à ces 2 postes ?
Pourquoi si peu de </t>
    </r>
    <r>
      <rPr>
        <b/>
        <sz val="10"/>
        <color indexed="12"/>
        <rFont val="Arial"/>
        <family val="2"/>
      </rPr>
      <t>postes « indemnisation »</t>
    </r>
    <r>
      <rPr>
        <sz val="10"/>
        <rFont val="Arial"/>
        <family val="2"/>
      </rPr>
      <t xml:space="preserve"> sont-ils
créés alors que le chômage augmente, ce qui entraînera également
une charge supplémentaire pour la gestion des droits ?</t>
    </r>
  </si>
  <si>
    <t>L’offre de Services est en phase de finalisation et de
validation. Elle sera présentée ainsi que le dispositif
d’accompagnement des agents de l’équipe Cadres
prochainement aux IRP et agents directement concernés
comme indiqué lors du CHSCT du 20 février 2014. Dans
l’attente de la mise en oeuvre de cette offre de Services
rénovée, l’équipe a toujours en charge l’accompagnement des
Cadres présents dans ses portefeuilles et la prise en charge
des Cadres inscrits via le web.</t>
  </si>
  <si>
    <r>
      <t>Suite à une décision récente de la cour de cassation du 17 avril
2013, un salarié n’a pas à rembourser à son employeur le coût de
ses excès de vitesse et de ses contraventions au stationnement
commis avec une</t>
    </r>
    <r>
      <rPr>
        <b/>
        <sz val="10"/>
        <color indexed="12"/>
        <rFont val="Arial"/>
        <family val="2"/>
      </rPr>
      <t xml:space="preserve"> voiture de l’établissement</t>
    </r>
    <r>
      <rPr>
        <sz val="10"/>
        <rFont val="Arial"/>
        <family val="2"/>
      </rPr>
      <t>, la direction applique-telle
cette décision ?</t>
    </r>
  </si>
  <si>
    <t>La pratique de Pôle emploi ne va pas à l'encontre de la décision de la
cour de cassation qui indique que la récupération des amendes sur le
salaire relève d'une sanction pécunière interdite par le code du travail
(article L1331-2). Nous ne sommes donc pas concernés par cet arrêt.
Pour l'usage des véhicules de service, Pôle emploi rappelle que les
agents doivent scrupuleusement respecter les règles du code de la
route. Lorsqu'une contravention est constatée sur place, elle est
imputée au conducteur et remise directement à celui-ci par les agents
de police ou de la gendarmerie ayant constaté l'infraction. De la
même façon, Pôle emploi ne règle jamais directement les amendes
liées aux contraventions reçues par courrier (excès de vitesse,
stationnement irrégulier..), mais transmet la contravention ou informe
le conducteur identifié avec la procédure de réservation et de suivi de
l'utilisation des véhicules de service. Il revient au conducteur de
régler cette amende. Le cas échéant, et sous réserve de fournir le
timbre amende ou son règlement dans les délais impartis, les
services généraux peuvent se charger de l'envoi de la carte
réponse avec le timbre amende. A défaut de régler l'amende,
la direction régionale fournit les renseignements permettant
d'identifier l'auteur de l'infraction, comme le prévoient les articles
du code de la route.</t>
  </si>
  <si>
    <r>
      <t xml:space="preserve">Pourquoi les </t>
    </r>
    <r>
      <rPr>
        <b/>
        <sz val="10"/>
        <color indexed="12"/>
        <rFont val="Arial"/>
        <family val="2"/>
      </rPr>
      <t xml:space="preserve">postes de niveau III </t>
    </r>
    <r>
      <rPr>
        <sz val="10"/>
        <rFont val="Arial"/>
        <family val="2"/>
      </rPr>
      <t>(conseiller référent) sont diffusés,
dans notre région, à un coefficient de 170 et non de 230 ?</t>
    </r>
  </si>
  <si>
    <t>Il s'agit d'une décision nationale qui correspond à la réalité de la CCN
tout en respectant le statut de droit public.
Ceci est inhérent à la diffusion de postes pour lesquels 2 statuts
cohabitent. Ainsi, pour le droit privé les postes sont ouverts à partir
de 170 et pour le droit public à un niveau 3.</t>
  </si>
  <si>
    <r>
      <t xml:space="preserve">A compter de quelle </t>
    </r>
    <r>
      <rPr>
        <b/>
        <sz val="10"/>
        <color indexed="12"/>
        <rFont val="Arial"/>
        <family val="2"/>
      </rPr>
      <t xml:space="preserve">date entre en vigueur le nouveau barème </t>
    </r>
    <r>
      <rPr>
        <sz val="10"/>
        <rFont val="Arial"/>
        <family val="2"/>
      </rPr>
      <t>de
frais kilométriques ? Cette date s’applique-t-elle au jour du
déplacement, ou à la date de saisie du frais ?</t>
    </r>
  </si>
  <si>
    <r>
      <t xml:space="preserve">Sur le site de Tourcoing Centre, le nombre de </t>
    </r>
    <r>
      <rPr>
        <b/>
        <sz val="10"/>
        <color indexed="12"/>
        <rFont val="Arial"/>
        <family val="2"/>
      </rPr>
      <t xml:space="preserve">places de
parking </t>
    </r>
    <r>
      <rPr>
        <sz val="10"/>
        <rFont val="Arial"/>
        <family val="2"/>
      </rPr>
      <t>est insuffisant. Une rotation est organisée localement
pour que les agents puissent, à tour de rôle, bénéficier des places
dédiées au Pôle Emploi. Pour faire face à cette situation,
plusieurs collègues ont pris, à leur frais, un abonnement sur un
parking privé afin d’éviter que leur véhicule soit vandalisé et
pouvoir se garer facilement. Cet abonnement peut-il être pris en
charge par la Direction, à l’instar des dispositions prises sur
d’autres sites ? Est-il possible d’assurer une maintenance rapide
des « bip » d’ouverture des places dédiées, deux étant
inopérationnels depuis plusieurs semaines ?</t>
    </r>
  </si>
  <si>
    <t>Le site de Tourcoing Centre est situé en hyper centre ville à
proximité immédiate de la gare routière et du métro, la politique
de la ville de Tourcoing étant de développer le recours aux
transports en commun. Toutefois, le site dispose d'un parking
gratuit à proximité et d'un stationnement non payant dans les rues
adjacentes.
Il n'est pas dès lors pas prévu de prise en charge d'un
abonnement par la Direction.
S'agissant des places de parking louées, un rappel à l'ordre sera
fait en ce sens auprès du propriétaire car il n'est pas normal que
les bips ne soient pas remplacés dans les meilleurs délais alors
même que Pôle emploi continue à payer le loyer de ces places.
Cependant, la Direction s'engage à poursuivre ces réflexions sur
cette problématique et ceci en lien le service immobilier pour
proposer une analyse complémentaire pour décision</t>
  </si>
  <si>
    <r>
      <t xml:space="preserve">Un agent en </t>
    </r>
    <r>
      <rPr>
        <b/>
        <sz val="10"/>
        <color indexed="12"/>
        <rFont val="Arial"/>
        <family val="2"/>
      </rPr>
      <t>formation syndicale</t>
    </r>
    <r>
      <rPr>
        <sz val="10"/>
        <rFont val="Arial"/>
        <family val="0"/>
      </rPr>
      <t xml:space="preserve"> conserve-t-il le bénéfice de ses
chèques déjeuner ?</t>
    </r>
  </si>
  <si>
    <t>Non, le congé de formation syndicale étant une activité externe, ce
dernier entraîne le retrait d'un ticket restaurant.</t>
  </si>
  <si>
    <t>La Direction régionale n'a pas connaissance de ce projet ni d'une
demande de l'une ou l'autre des agences lensoises à ce sujet. La
direction va donc se rapprocher du management de ces agences
pour connaître les nouvelles conditions de mise en oeuvre du
stationnement aux alentours des sites lensois avant de prendre une
décision. Néanmoins, une première analyse du projet de
stationnement payant de la ville de Lens mis en oeuvre à compter du
1er novembre (disponible sur Internet) montre que nos agences
(APE Bollaert et Zola et A2S) ne sont pas dans le périmètre des rues
assujetties au stationnement payant à compter du 1er novembre
2012.</t>
  </si>
  <si>
    <r>
      <t>La s</t>
    </r>
    <r>
      <rPr>
        <b/>
        <sz val="10"/>
        <color indexed="30"/>
        <rFont val="Arial"/>
        <family val="2"/>
      </rPr>
      <t>ortie du parking d’Elisée B</t>
    </r>
    <r>
      <rPr>
        <sz val="10"/>
        <rFont val="Arial"/>
        <family val="2"/>
      </rPr>
      <t xml:space="preserve"> est toujours aussi dangereuse (herbes
hautes, très mauvaise visibilité : des voitures surgissent à grande
vitesse du rond-point trop proche). La Direction régionale peut-elle
faire une demande auprès de la commune de Villeneuve d’Ascq pour
améliorer la visibilité et/ou la sécurité?</t>
    </r>
  </si>
  <si>
    <t>Le responsable des services techniques de Bonduelle fera
réaliser régulièrement la coupe des herbes.
En ce qui concerne la sortie du parking, Bonduelle prend contact
avec la municipalité pour définir des actions possibles à mener
sur le domaine public (miroir,ralentisseur,...). Nous formaliserons
si nécessaire, cette demande auprès de la commune.</t>
  </si>
  <si>
    <r>
      <t xml:space="preserve">Y a-t-il un organisme au lequel nous sommes affiliés qui peut prendre
en charge le
</t>
    </r>
    <r>
      <rPr>
        <b/>
        <sz val="10"/>
        <color indexed="12"/>
        <rFont val="Arial"/>
        <family val="2"/>
      </rPr>
      <t>cautionnement</t>
    </r>
    <r>
      <rPr>
        <sz val="10"/>
        <rFont val="Arial"/>
        <family val="2"/>
      </rPr>
      <t xml:space="preserve"> et si oui lequel ?
Dans le cas contraire, avec plus de 50 000 salariés, que propose
Pole emploi afin d’aider
ses salariés à l’accession à la propriété ?</t>
    </r>
  </si>
  <si>
    <t>Les personnes souhaitant que les postes leur soient envoyés à
domicile pendant leur absence, doivent le signaler à la Direction des
Ressources Humaines afin que l'envoi soit organisé.</t>
  </si>
  <si>
    <r>
      <t>Un</t>
    </r>
    <r>
      <rPr>
        <sz val="10"/>
        <color indexed="12"/>
        <rFont val="Arial"/>
        <family val="2"/>
      </rPr>
      <t xml:space="preserve"> </t>
    </r>
    <r>
      <rPr>
        <b/>
        <sz val="10"/>
        <color indexed="12"/>
        <rFont val="Arial"/>
        <family val="2"/>
      </rPr>
      <t>agent absent</t>
    </r>
    <r>
      <rPr>
        <sz val="10"/>
        <rFont val="Arial"/>
        <family val="0"/>
      </rPr>
      <t xml:space="preserve"> pour une longue durée (congé sans solde,
maladie, mise en disponibilité…) a-t-il la possibilité d’accéder à SIRH
afin de consulter la bourse de l’emploi ? dans la négative qu’est-il
prévu ?</t>
    </r>
  </si>
  <si>
    <r>
      <t xml:space="preserve">Un agent en </t>
    </r>
    <r>
      <rPr>
        <b/>
        <sz val="10"/>
        <color indexed="12"/>
        <rFont val="Arial"/>
        <family val="2"/>
      </rPr>
      <t>congé sans solde</t>
    </r>
    <r>
      <rPr>
        <sz val="10"/>
        <rFont val="Arial"/>
        <family val="0"/>
      </rPr>
      <t>, ayant déménagé pour suivre son
conjoint muté, a-t-il une priorité d’emploi dans la région de son
nouveau domicile ? Quelle est la procédure à suivre dans ce cas ? Ya-
t-il une coordination RH entre les régions ? Comment faire valoir
l’article 26 § 2 de la CCN (</t>
    </r>
    <r>
      <rPr>
        <b/>
        <sz val="10"/>
        <color indexed="12"/>
        <rFont val="Arial"/>
        <family val="2"/>
      </rPr>
      <t>acceptation après deux refus</t>
    </r>
    <r>
      <rPr>
        <sz val="10"/>
        <rFont val="Arial"/>
        <family val="0"/>
      </rPr>
      <t>) sachant que
les intéressés n’ont pas systématiquement une réponse ?</t>
    </r>
  </si>
  <si>
    <t>Les agents candidats à un emploi pour rapprochement familial n'ont
pas de priorité mais leur candidature fait partie des candidatures
examinées en priorité dans la région souhaitée.
L'examen de ces candidatures fait l'objet d'une concertation entre les
services RH des régions concernées.
Le traitement de cette candidature entre dans le traitement de l'article
26.1§2 de la Convention Collective Nationale. Chaque candidature
sur un poste de la région Nord Pas-de-Calais est enregistrée par la
Direction des Ressources Humaines au niveau régional pour
effectuer un suivi au titre de l'article 26.1§2 de la Convention
Collective Nationale</t>
  </si>
  <si>
    <t>La procédure n'a pas changée. Le Service Gestion Administrative
et Paie traite en paie toute les demandes qui arrivent jusqu'au 15
du mois, les demandes arrivant après sont traitées le mois
suivant en raison du calendrier de paie. Nous attirons votre
attention sur l'importance de noter son nom sur sa demande et de
ne pas demander le remboursement pour des titres journaliers.</t>
  </si>
  <si>
    <r>
      <t xml:space="preserve">Est il possible d’avoir une prise en charge dans le cadre de l’aide
à la mobilité pour un </t>
    </r>
    <r>
      <rPr>
        <b/>
        <sz val="10"/>
        <color indexed="12"/>
        <rFont val="Arial"/>
        <family val="2"/>
      </rPr>
      <t>abonnement Vé-Lille</t>
    </r>
    <r>
      <rPr>
        <sz val="10"/>
        <rFont val="Arial"/>
        <family val="0"/>
      </rPr>
      <t xml:space="preserve"> pour un agent qui n’a pas
d’abonnement métro bus ?</t>
    </r>
  </si>
  <si>
    <t>Oui, les dispositions légales en la matière visent également les
abonnements "à un service public de location de vélos".</t>
  </si>
  <si>
    <t>Le remboursement des frais de déplacements professionnels est
effectué aux frais réels, sur justificatifs et dans le cadre d'une
mission. Dans ce cadre, une carte personnelle de transports en
commun utilisée pour les trajets personnels, incluant le cas échéant
le trajet domicile-travail, et déjà financée partiellement par Pôle
emploi n'entre pas dans les justificatifs de déplacement acceptés.
Néanmoins, sur la base d'une demande individuelle appuyée par une
étude économique comparative entre le coût de la carte restant à la
charge de l'agent et le coût des déplacements professionnels utilisant
les transports urbains, la solution la plus économique pourrait être
retenue. En ce qui concerne les relations de Pôle emploi Nord Pas
de Calais avec la société Transpole le sujet d'un plan de
déplacement entreprise n'a pas été abordé.</t>
  </si>
  <si>
    <t>Le principe appliqué par la Direction Régionale est de favoriser la
récupération des agents à temps partiel qui travaillent ou sont en
formation de manière exceptionnelle le ou les jours non travaillés du
fait de leur temps partiel. La récupération est mise en place sur la
base d'un planning de récupération des journées ou demi-journées
travaillées en accord avec le salarié. Ces modifications doivent faire
l'objet d'un "bon pour accord" prélalable avec l'agent concerné. La
rédaction de ces documents est désormais, par souci de réactivité,
transférée aux agences et aux services. Par ailleurs, toutes les
mesures conventionnelles et statutaires continuent de s'appliquer en
la matière.</t>
  </si>
  <si>
    <r>
      <t xml:space="preserve">Les agents qui bénéficient d’un </t>
    </r>
    <r>
      <rPr>
        <b/>
        <sz val="10"/>
        <color indexed="12"/>
        <rFont val="Arial"/>
        <family val="2"/>
      </rPr>
      <t>aménagement d’horaire</t>
    </r>
    <r>
      <rPr>
        <sz val="10"/>
        <rFont val="Arial"/>
        <family val="0"/>
      </rPr>
      <t xml:space="preserve"> « heure
bébé » peuvent ils partir à compter de 11 h 30 le vendredi, afin
d’éviter de revenir de 13 h 30 à 14 h 00 ?</t>
    </r>
  </si>
  <si>
    <t>L'article 31 § 5 de la CCN évoque une "réduction d'une heure de
travail par jour". Cette réduction, qui n'est pas fractionnable, peut, le
cas échéant être positionnée sur une plage fixe. La plage fixe du
vendredi après-midi ayant une durée d'une heure et demie, cette
réduction ne permet pas, à elle seule, de dispenser l'intéressée de
toute présence le vendredi après-midi.</t>
  </si>
  <si>
    <t>fevrier-11</t>
  </si>
  <si>
    <r>
      <t xml:space="preserve">L’article 26.1 §2 de la CCN précise : "Lorsqu’un agent sollicite
une mobilité sur un poste vacant équivalent, au sein de
l’établissement en raison de la distance entre son domicile et son lieu
de travail ou pour un </t>
    </r>
    <r>
      <rPr>
        <b/>
        <sz val="10"/>
        <color indexed="12"/>
        <rFont val="Arial"/>
        <family val="2"/>
      </rPr>
      <t>rapprochement familial</t>
    </r>
    <r>
      <rPr>
        <sz val="10"/>
        <rFont val="Arial"/>
        <family val="2"/>
      </rPr>
      <t xml:space="preserve">, l’établissement ne peut
refuser cette demande </t>
    </r>
    <r>
      <rPr>
        <b/>
        <sz val="10"/>
        <color indexed="12"/>
        <rFont val="Arial"/>
        <family val="2"/>
      </rPr>
      <t>plus de deux fois</t>
    </r>
    <r>
      <rPr>
        <sz val="10"/>
        <rFont val="Arial"/>
        <family val="2"/>
      </rPr>
      <t>".
Cet article est-il appliqué systématiquement dans l’établissement
Nord Pas de Calais ?</t>
    </r>
  </si>
  <si>
    <r>
      <t>Nous vous demandons la procédure exacte pour faire une
demande d’</t>
    </r>
    <r>
      <rPr>
        <b/>
        <sz val="10"/>
        <color indexed="12"/>
        <rFont val="Arial"/>
        <family val="2"/>
      </rPr>
      <t>annualisation du temps de travail</t>
    </r>
    <r>
      <rPr>
        <sz val="10"/>
        <rFont val="Arial"/>
        <family val="0"/>
      </rPr>
      <t xml:space="preserve"> pour un salarié
travaillant à temps partiel.</t>
    </r>
  </si>
  <si>
    <t>La demande d'annualisation du temps partiel doit être formulée
par écrit auprès du responsable hiérarchique et doit s'inscrire
dans une logique de conciliation entre les souhaits de l'agent et la
continuité de service. Le Responsable hiérarchique dans tous les
cas doit transmettre la demande à la Direction des Ressources
Humaines.</t>
  </si>
  <si>
    <t>Le distancier régional de chaque Direction Territoriale ne distingue
pas les différents sites d'une agglomération sachant que le service
comptable applique une tolérance pouvant aller jusqu'à 5 km sur la
distance déclarée. Cette tolérance permet de prendre en compte les
écarts de distance qui peuvent exister entre les sites d'une même
agglomération. Néanmoins, la prochaine actualisation des distanciers
régionaux intègrera la plupart des sites qui ne sont pas répertoriés.</t>
  </si>
  <si>
    <r>
      <t>Tous les sites ne sont pas référencés sur le</t>
    </r>
    <r>
      <rPr>
        <b/>
        <sz val="10"/>
        <color indexed="12"/>
        <rFont val="Arial"/>
        <family val="2"/>
      </rPr>
      <t xml:space="preserve"> distancier </t>
    </r>
    <r>
      <rPr>
        <sz val="10"/>
        <rFont val="Arial"/>
        <family val="0"/>
      </rPr>
      <t>repris en
référence . Serait-il possible
d'obtenir un distancier complet ?</t>
    </r>
  </si>
  <si>
    <t>Lors de la planification des activités, les Equipes Locales de Direction
évitent au maximum ces situations. Toutefois, si cette situation ne
peut être évitée, nous rappelons que tout agent participant à une
réunion le matin et devant prendre un poste contraint l’après midi
peut quitter cette réunion en prenant en compte le délai de route et le
temps de pause déjeuner. Il suffit d’en informer l’animateur</t>
  </si>
  <si>
    <r>
      <t>Réunion le matin sur un site différent que son lieu de travail et un
retour sur site planifier l’après midi sans tenir compte des horaires de
fin de réunion du temps de trajet et de la</t>
    </r>
    <r>
      <rPr>
        <b/>
        <sz val="10"/>
        <color indexed="12"/>
        <rFont val="Arial"/>
        <family val="2"/>
      </rPr>
      <t xml:space="preserve"> pause nécessaire</t>
    </r>
    <r>
      <rPr>
        <sz val="10"/>
        <rFont val="Arial"/>
        <family val="0"/>
      </rPr>
      <t xml:space="preserve"> pour
manger.
Est-ce bien raisonnable ?</t>
    </r>
  </si>
  <si>
    <r>
      <t xml:space="preserve">Concernant la </t>
    </r>
    <r>
      <rPr>
        <b/>
        <sz val="10"/>
        <color indexed="12"/>
        <rFont val="Arial"/>
        <family val="2"/>
      </rPr>
      <t>mobilité géographique</t>
    </r>
    <r>
      <rPr>
        <sz val="10"/>
        <rFont val="Arial"/>
        <family val="0"/>
      </rPr>
      <t>, dans le statut pu blic,
une période de deux ans d’ancienneté pouvait être demandée à
l’agent dans le cadre de sa demande de mutation. Les agents
optant pour le statut privé sont-ils concernés par cette règle. Dans
le cas contraire, une information pourrait-elle être diffusée
clairement aux managers</t>
    </r>
  </si>
  <si>
    <r>
      <t xml:space="preserve">A quel moment les agents et l’encadrement sont-ils
informés des </t>
    </r>
    <r>
      <rPr>
        <b/>
        <sz val="10"/>
        <color indexed="12"/>
        <rFont val="Arial"/>
        <family val="2"/>
      </rPr>
      <t>décisions de nomination</t>
    </r>
    <r>
      <rPr>
        <sz val="10"/>
        <rFont val="Arial"/>
        <family val="2"/>
      </rPr>
      <t xml:space="preserve"> ? Par qui ? Il a été
constaté que l’agent non retenu n’est pas systématiquement
avisé, pourquoi ? Qui contacte les candidats hors régions ?</t>
    </r>
  </si>
  <si>
    <t>Avant la diffusion du relevé de décision de nomination, les managers
sont informés des candidats retenus et non retenus de manière à
pouvoir les prévenir en amont de la diffusion de la décision dans la
mesure du possible. Si l'agent n'a pu être informé par son manager, il
l'est à la fois à la lecture du relevé de décision et par le courrier qu'il
aura reçu à domicile. Les agents retenus par l'établissement mais en
partage de voix avec un candidat de statut public retenu par les OS
ne peuvent être prévenus avant l'échéance d'une procédure de
recours éventuelle.
Pour les candidats hors région, c'est la Direction des Ressources
Humaines qui prévient téléphoniquement l'agent concerné, avec une
confirmation par courrier.</t>
  </si>
  <si>
    <t>Les Congés Payés sont gérés, au sein de Pôle emploi, en
jours ouvrés. Chaque salarié doit bénéficier de l'équivalant de
5 semaines de CP, qui sont calculés en fonction du nombre
de jours de présence dans la semaine. Dans le cas d'un 90%
sur 4,5 jours, l'agent travaille sur 5 journées dans la semaine
et se voit donc attribuer 5 x 5 jours, soit 25 jours. Dans
l'absolu, si le salarié ne posait que des demi-journées de
Congés Payés pour n'être absent que les jours où il travaille
partiellement, il bénéficierait de 50 journées d'absence, soit
l'équivalant de 10 semaines de Congés Payés. C'est
pourquoi, pour des raisons d'équité de traitement entre les
salariés, il est décompté pour une absence Congés Payés
sur une journée partiellement travaillée, une journée complète
de Congés Payés.</t>
  </si>
  <si>
    <r>
      <t xml:space="preserve">Dans le cadre des « </t>
    </r>
    <r>
      <rPr>
        <b/>
        <sz val="10"/>
        <color indexed="12"/>
        <rFont val="Arial"/>
        <family val="2"/>
      </rPr>
      <t>mutations en souffrance</t>
    </r>
    <r>
      <rPr>
        <sz val="10"/>
        <rFont val="Arial"/>
        <family val="2"/>
      </rPr>
      <t xml:space="preserve"> » combien
d’agents souhaitent quitter la région et combien souhaitent venir en
région Nord Pas de Calais ?</t>
    </r>
  </si>
  <si>
    <t>18 personnes souhaitent intégrer la Région et 19 souhaitent la
quitter pour des raisons professionnelles ou personnelles</t>
  </si>
  <si>
    <r>
      <t xml:space="preserve">Combien y a-t-il de </t>
    </r>
    <r>
      <rPr>
        <b/>
        <sz val="10"/>
        <color indexed="12"/>
        <rFont val="Arial"/>
        <family val="2"/>
      </rPr>
      <t>Plateformes de formation</t>
    </r>
    <r>
      <rPr>
        <sz val="10"/>
        <rFont val="Arial"/>
        <family val="2"/>
      </rPr>
      <t xml:space="preserve"> dans la région?
Ou sont elles situées et sont elles pérennisées?</t>
    </r>
  </si>
  <si>
    <t>3 PFF sont portées par Pole emploi sur la région : 1 sur Arras, 1
sur Lille et 1 sur Valenciennes. Elles sont pérennisées depuis
2011, chacune rattachée à une Direction Territoriale. Sur
Dunkerque, se trouve également un pôle Formation qui ne
dépend pas de Pole emploi.</t>
  </si>
  <si>
    <r>
      <t xml:space="preserve">Quelle est la procédure pour qu’un agent à </t>
    </r>
    <r>
      <rPr>
        <b/>
        <sz val="10"/>
        <color indexed="12"/>
        <rFont val="Arial"/>
        <family val="2"/>
      </rPr>
      <t>temps partiel puisse être
payé à temps complet</t>
    </r>
    <r>
      <rPr>
        <sz val="10"/>
        <rFont val="Arial"/>
        <family val="0"/>
      </rPr>
      <t xml:space="preserve"> durant une période de formation (EID, en ce
moment) ?</t>
    </r>
  </si>
  <si>
    <t>Un accusé réception est systématiquement envoyé à chaque
candidat positionné sur une offre d'emploi via SIRH. les agents sont
ensuite informés par leur manager des suites données à leur
candidature avant la diffusion du relevé de décision.
Si le manager de proximité ne peut pas communiquer l'information, la
Direction donnera l'argumentation à l'agent.</t>
  </si>
  <si>
    <r>
      <t xml:space="preserve">Aujourd’hui des agents postulent sur des postes dans le SIRH sans
avoir ni </t>
    </r>
    <r>
      <rPr>
        <b/>
        <sz val="10"/>
        <color indexed="12"/>
        <rFont val="Arial"/>
        <family val="2"/>
      </rPr>
      <t>entretien</t>
    </r>
    <r>
      <rPr>
        <sz val="10"/>
        <rFont val="Arial"/>
        <family val="0"/>
      </rPr>
      <t xml:space="preserve"> ni réponse écrite et motivée à leur </t>
    </r>
    <r>
      <rPr>
        <b/>
        <sz val="10"/>
        <color indexed="12"/>
        <rFont val="Arial"/>
        <family val="2"/>
      </rPr>
      <t>candidature</t>
    </r>
    <r>
      <rPr>
        <sz val="10"/>
        <rFont val="Arial"/>
        <family val="0"/>
      </rPr>
      <t>.
Nous demandons le respect de votre engagement RH présenté à
l’ensemble du personnel en janvier.</t>
    </r>
  </si>
  <si>
    <t>L'aide pour prendre en compte les contraintes familiales relève de
l'accord égalité professionnelle entre les femmes et les hommes.
Cette aide est versée, dans les conditions prévues par l'accord du 18
mars 2011 relatif à l'égalité professionnelle, sur justificatifs
correspondants aux frais de garde supplémentaires liés à la nuitée
dans la limite de 80 euros</t>
  </si>
  <si>
    <r>
      <t xml:space="preserve">Pour un agent devant effectuer une formation au CIDC, les </t>
    </r>
    <r>
      <rPr>
        <b/>
        <sz val="10"/>
        <color indexed="12"/>
        <rFont val="Arial"/>
        <family val="2"/>
      </rPr>
      <t>frais de
garde</t>
    </r>
    <r>
      <rPr>
        <sz val="10"/>
        <rFont val="Arial"/>
        <family val="0"/>
      </rPr>
      <t xml:space="preserve"> pour ses enfants vont augmenter d’une dizaine d’heures du fait
de l’accroissement du temps de trajet. Qu’est-il prévu dans ce cas-là
?</t>
    </r>
  </si>
  <si>
    <t>Tous les agents CUI médiation sont reçus en entretien individuel afin
de connaitre leur projet professionnel. La formation CQP leur est
présentée à cette occasion par le Service Emploi, Carrière et
Compétence de la Direction des Ressources Humaines. Les agents
en CUI qui sont concernés par la formation CQP / SSIAP sécurité
seront informés sur les modalités de la formation par leurs managers
et seront conviés à une réunion d’information collective par le centre
de formation ADAPECCO.</t>
  </si>
  <si>
    <r>
      <t xml:space="preserve">Le service Ressources humaines peut-il informer l’ensemble des
</t>
    </r>
    <r>
      <rPr>
        <b/>
        <sz val="10"/>
        <color indexed="12"/>
        <rFont val="Arial"/>
        <family val="2"/>
      </rPr>
      <t>CUI</t>
    </r>
    <r>
      <rPr>
        <sz val="10"/>
        <rFont val="Arial"/>
        <family val="0"/>
      </rPr>
      <t xml:space="preserve"> sur les modalités liées à la formation CQP qui leur est proposée</t>
    </r>
  </si>
  <si>
    <r>
      <t xml:space="preserve">Pourriez-vous nous lister les agences en </t>
    </r>
    <r>
      <rPr>
        <b/>
        <sz val="10"/>
        <color indexed="12"/>
        <rFont val="Arial"/>
        <family val="2"/>
      </rPr>
      <t>ZUS</t>
    </r>
    <r>
      <rPr>
        <sz val="10"/>
        <rFont val="Arial"/>
        <family val="2"/>
      </rPr>
      <t xml:space="preserve"> et les
critères ?</t>
    </r>
  </si>
  <si>
    <t>La prime ZUS est attribuée aux agents de droit public affectés dans
une agence desservant des ZUS et qui exercent le quart de son
activité en direction de publics (25% des DE) des quartiers classés
en ZUS.
Les agents de droit public affectés dans une agence implantée
territorialement en ZUS bénéficient de surcroit d'une bonification
d'ancienneté.
Les agences implantées en ZUS sont : Anzin, Douai Dorignies,
Maubeuge Remparts, Maubeuge Pasteur, Dunkerque Vauban,
Grande Synthe, Lille Fives, Lille Poste, Roubaix Centre, Roubaix
Sud, Roubaix Sainte Elisabeth, Hem, Somain, Liévin, Boulogne Le
Portel.
Les agences ouvrant droit à la prime ZUS sont en plus des
précédentes : Lille Hellemmes et Lille Port Fluvial.</t>
  </si>
  <si>
    <r>
      <t>Pourriez-vous nous donner les</t>
    </r>
    <r>
      <rPr>
        <b/>
        <sz val="10"/>
        <color indexed="12"/>
        <rFont val="Arial"/>
        <family val="2"/>
      </rPr>
      <t xml:space="preserve"> règles de priorité</t>
    </r>
    <r>
      <rPr>
        <sz val="10"/>
        <rFont val="Arial"/>
        <family val="2"/>
      </rPr>
      <t xml:space="preserve"> dans le
cadre de la </t>
    </r>
    <r>
      <rPr>
        <b/>
        <sz val="10"/>
        <color indexed="12"/>
        <rFont val="Arial"/>
        <family val="2"/>
      </rPr>
      <t>mobilité</t>
    </r>
    <r>
      <rPr>
        <sz val="10"/>
        <rFont val="Arial"/>
        <family val="2"/>
      </rPr>
      <t xml:space="preserve"> ? Un CDD est-il prioritaire sur un agent
titularisé depuis 6 mois ?</t>
    </r>
  </si>
  <si>
    <t>Les règles de priorité dans le cadre de la mobilité et dans le respect
de la CCN sont les suivantes : priorité à la mobilité interne pour les
salariés en CDI sur le recrutement externe. Par ailleurs, les CDD sont
prioritaires pour une embauche par rapport à des salariés n'ayant
jamais été employé au sein de l'Etablissement.
Nous veillons à l'équilibre entre les besoins de l'établissement et les
aspirations des candidats en CDI. Cependant, la demande de
mobilité d'un agent venant d'être recruté en CDI ne sera pas
satisfaite au risque de mettre en difficulté l'agence sur laquelle il vient
d'être recruté.</t>
  </si>
  <si>
    <r>
      <t xml:space="preserve">Le nouveau prestataire de </t>
    </r>
    <r>
      <rPr>
        <b/>
        <sz val="10"/>
        <color indexed="12"/>
        <rFont val="Arial"/>
        <family val="2"/>
      </rPr>
      <t>réservations de transport</t>
    </r>
    <r>
      <rPr>
        <sz val="10"/>
        <rFont val="Arial"/>
        <family val="2"/>
      </rPr>
      <t xml:space="preserve">
demande, pour l’établissement d’un dossier, des informations
personnelles concernant le salarié (n° de carte d’identité , de
passeport, de permis de conduire). A quelles fins ces informations
sont-elles requises ? Pôle Emploi s’est-il garanti de la protection
de ces données par ledit prestataire ?</t>
    </r>
  </si>
  <si>
    <t>Le formulaire adressé à chaque agent par la Direction Générale,
ne demande que quelques informations obligatoires (nom,
prénom, date de naissance), les autres étant facultatives (cartes
spécifiques, ou autres, ...). Ces informations sont nécessaires
lors des déplacements professionnels des agents en train ou en
avion (billets nominatifs),</t>
  </si>
  <si>
    <r>
      <t xml:space="preserve">Depuis juin, certains agents n’ont plus de remboursement de
leur </t>
    </r>
    <r>
      <rPr>
        <b/>
        <sz val="10"/>
        <color indexed="30"/>
        <rFont val="Arial"/>
        <family val="2"/>
      </rPr>
      <t>abonnement de transport</t>
    </r>
    <r>
      <rPr>
        <sz val="10"/>
        <rFont val="Arial"/>
        <family val="2"/>
      </rPr>
      <t>. La procédure a-t-elle été modifiée
? Dans un souci de communication, les agents peuvent-ils être
avertis quand leur demande a été prise en compte ?</t>
    </r>
  </si>
  <si>
    <t>Le remboursement des frais de déplacement se détermine par
rapport au lieu de travail habituel défini dans le contrat de travail et
ses éventuels avenants. Cette disposition s'applique aux agents
affectés hiérarchiquement à une agence de services spécialisés mais
ayant un lieu de travail défini dans une agence de proximité pour y
rendre un service plus proche de nos clients. Dans ce cadre la note
régionale sur les frais de déplacement (PE-NPC-DRAR-DRAS 2009
N°02 du 13 février 2009) s'applique pleinement. Les déplacements
pouvant faire l'objet d'une prise en charge des frais s'exercent dans
le cadre d'une mission, avec un ordre de mission rempli
préalablement, validé et signé par le responsable hiérarchique
habilité.</t>
  </si>
  <si>
    <r>
      <t xml:space="preserve">Les stagiaires ou les formateurs occasionnels au CIDC
remplissent une feuille de présence sur laquelle ils indiquent s’ils
veulent manger ou non dans les restaurants conventionnés. S’ils
répondent « non », leur retire-t-on un </t>
    </r>
    <r>
      <rPr>
        <b/>
        <sz val="10"/>
        <color indexed="12"/>
        <rFont val="Arial"/>
        <family val="2"/>
      </rPr>
      <t>ticket restaurant</t>
    </r>
    <r>
      <rPr>
        <sz val="10"/>
        <rFont val="Arial"/>
        <family val="0"/>
      </rPr>
      <t xml:space="preserve"> ?</t>
    </r>
  </si>
  <si>
    <r>
      <t xml:space="preserve">Les collègues voulant bouger sur d’autres sites intra NPC se voient
de nouveau refuser l’accès lorsque ceux-ci ont </t>
    </r>
    <r>
      <rPr>
        <b/>
        <sz val="10"/>
        <color indexed="12"/>
        <rFont val="Arial"/>
        <family val="2"/>
      </rPr>
      <t>moins de 2 ans
d’ancienneté sur leur site.</t>
    </r>
    <r>
      <rPr>
        <sz val="10"/>
        <rFont val="Arial"/>
        <family val="2"/>
      </rPr>
      <t xml:space="preserve">
Sur quel texte se base la direction pour appliquer cette règle ?</t>
    </r>
  </si>
  <si>
    <t>En droit public, cette règle est prévue par l'article II - paragraphe 3
alinéa a, de la circulaire du 23 juin 2004 relative à la gestion des
mouvements de personnel pour les niveaux d'emploi I à 4A. En droit
privé, ce délai n'est pas prévu par les textes. Cependant, il a pu être
opposé un délai raisonnable, notamment avant une demande de
mutation très proche de la date d'affectation.
En effet, il est nécessaire de stabiliser les équipes et d'éviter trop de
mouvements successifs. De même il est nécessaire d'assurer une
continuité de service pour les DE et les Entreprises.</t>
  </si>
  <si>
    <r>
      <t>Pouvez-vous nous rappeler les règles de remboursement de
f</t>
    </r>
    <r>
      <rPr>
        <b/>
        <sz val="10"/>
        <color indexed="12"/>
        <rFont val="Arial"/>
        <family val="2"/>
      </rPr>
      <t>rais de déplacement</t>
    </r>
    <r>
      <rPr>
        <sz val="10"/>
        <rFont val="Arial"/>
        <family val="0"/>
      </rPr>
      <t xml:space="preserve"> pour les salariés travaillant sur des </t>
    </r>
    <r>
      <rPr>
        <b/>
        <sz val="10"/>
        <color indexed="12"/>
        <rFont val="Arial"/>
        <family val="2"/>
      </rPr>
      <t>sites multilocalisés</t>
    </r>
    <r>
      <rPr>
        <sz val="10"/>
        <rFont val="Arial"/>
        <family val="0"/>
      </rPr>
      <t xml:space="preserve">
? Le remboursement est-il uniquement sur un aller ou sur
un aller/retour ? Peuvent-ils prétendre à des récupération de temps
de trajet ?</t>
    </r>
  </si>
  <si>
    <t>Désormais, cette règle ne s'applique plus, ni pour les agents de
droit privé, ni pour les agents de droit public. Cependant chaque
mouvement est étudié dans le respect de l'équilibre charges /
ressources et des situations particulières.</t>
  </si>
  <si>
    <r>
      <t xml:space="preserve">Pouvez-vous nous expliquer les règles de gestion
des congés, concernant les agents de droit privé,
travaillant à temps partiel ? Nous avons été interpellés
par une collègue. Elle a opté au 1er Mai 2010. Elle
travaille à </t>
    </r>
    <r>
      <rPr>
        <b/>
        <sz val="10"/>
        <color indexed="12"/>
        <rFont val="Arial"/>
        <family val="2"/>
      </rPr>
      <t>90 %</t>
    </r>
    <r>
      <rPr>
        <sz val="10"/>
        <rFont val="Arial"/>
        <family val="0"/>
      </rPr>
      <t xml:space="preserve"> (absente le mercredi après-midi). En
accord avec son Directeur de Site, elle a souhaité poser
des congés tous les mercredis matin. Elle a appris par
le Service des Ressources Humaines que lorsqu’elle
est absente le mercredi matin, elle doit poser une
journée complète de </t>
    </r>
    <r>
      <rPr>
        <b/>
        <sz val="10"/>
        <color indexed="12"/>
        <rFont val="Arial"/>
        <family val="2"/>
      </rPr>
      <t xml:space="preserve">congé </t>
    </r>
    <r>
      <rPr>
        <sz val="10"/>
        <rFont val="Arial"/>
        <family val="0"/>
      </rPr>
      <t>et non pas une demie !
Cette information est-elle réelle ?</t>
    </r>
  </si>
  <si>
    <t>Conformément à la note d'instruction DG du 23 décembre 2009,
l'agent doit formuler sa demande de Congé de Formation
Economique Sociale et Syndicale auprès du Directeur , 30 jours
avant la date de départ prévu en formation. L'agent reçoit un
courrier d'autorisation de départ en Congé de Formation
Syndicale ainsi que son responsable. L'agent saisit le Congé de
Formation Syndicale dans Horoquartz à l'aide du code CFST pour
validation par le Service Relations Sociales. Les demandes
d'absence pour motifs syndicaux sont entièrement gérées et
validées par la service Relations Sociales.</t>
  </si>
  <si>
    <r>
      <t xml:space="preserve">Pouvez vous nous donner la procédure complète pour
déposer une demande de </t>
    </r>
    <r>
      <rPr>
        <b/>
        <sz val="10"/>
        <color indexed="12"/>
        <rFont val="Arial"/>
        <family val="2"/>
      </rPr>
      <t>CFS</t>
    </r>
    <r>
      <rPr>
        <sz val="10"/>
        <rFont val="Arial"/>
        <family val="0"/>
      </rPr>
      <t xml:space="preserve"> ainsi que les codes à utiliser sur
Horoquartz?</t>
    </r>
  </si>
  <si>
    <t>L'organisme en charge de l'action logement pour Pôle emploi Nord
Pas-de-Calais est Astria.
Nous invitons les salariés intéressés soit à se rapprocher de leur
assistante sociale, soit à contacter directement Astria ou à consulter
son site (contactpoleemploi@astria.com) pour obtenir de plus amples
informations.
Concernant une éventuelle intervention au niveau du régime de
prévoyance, nous allons interpeler la Direction Générale.</t>
  </si>
  <si>
    <t>Les agents de statut privé en congé longue durée réintègrent leur
poste à l'issue de leur absence. Concernant les agents de statut
public, la procédure dépend de la raison de leur congé sans
traitement : ils doivent soit se positionner sur un poste diffusé, soit sur
un des 3 postes proposés par l'établissement, le délai peut s'étendre
jusqu'à un an après leur retour de congé sans traitement.
Toute situation particulière peut être analysée par la DRH.</t>
  </si>
  <si>
    <t>Pour que son certificat soit valable, le Sauveteur Secouriste du
Travail doit suivre sa première formation continue, (c'est-à-dire le
recyclage), dans les 12 mois qui suivent sa formation initiale.
Après la première formation continue, la périodicité suivante est fixée
à 24 mois.
Le non-respect de ces deux règles fait perdre la certification SST.
Afin d’être de nouveau certifié, il devra valider ses compétences lors
d’une session de formation continue.
Par conséquent, quelque soit le motif pour lequel le recyclage n’a pas
été effectué, le Sauveteur Secouriste du Travail verra son certificat
suspendu jusqu’au prochain recyclage de 6 heures, l‘employeur ne le
comptera pas dans ses Sauveteurs Secouristes du Travail durant ce
laps de temps mais la formation initiale de deux jours n’a pas à être
refaite.</t>
  </si>
  <si>
    <r>
      <t>Une formation programmée et acceptée pour un agent peut-elle lui
être r</t>
    </r>
    <r>
      <rPr>
        <b/>
        <sz val="10"/>
        <color indexed="12"/>
        <rFont val="Arial"/>
        <family val="2"/>
      </rPr>
      <t>efusée pour raison de service</t>
    </r>
    <r>
      <rPr>
        <sz val="10"/>
        <rFont val="Arial"/>
        <family val="0"/>
      </rPr>
      <t xml:space="preserve"> ?</t>
    </r>
  </si>
  <si>
    <t>La participation à un module de formation est convenue entre l'agent
et son manager dans le cadre de l'entretien de recueil des besoins
de formation. L'inscription à la session de formation est fixée en
fonction de la programmation définie par le service Formation, de la
disponibilité de l'agent et des nécessités de service.
La programmation à la session de formation pourra cependant être
différée de manière exceptionnelle si les nécessités de service
venaient à l'imposer.</t>
  </si>
  <si>
    <r>
      <t xml:space="preserve">Une collègue sous statut public, s’est vue refuser son </t>
    </r>
    <r>
      <rPr>
        <b/>
        <sz val="10"/>
        <color indexed="12"/>
        <rFont val="Arial"/>
        <family val="2"/>
      </rPr>
      <t>he ure
de « grossesse »</t>
    </r>
    <r>
      <rPr>
        <sz val="10"/>
        <rFont val="Arial"/>
        <family val="0"/>
      </rPr>
      <t xml:space="preserve"> car elle a été planifiée sur une plage contrainte.
Son ELP lui a répondu qu’elle aurait du prendre cette heure le
matin (ses contraintes familiales l’en empêcheraient) ou
s’arranger elle-même avec ses collègues pour le planning.
Quelles sont les règles de droit public pour l’organisation de cet
allégement horaire ?</t>
    </r>
  </si>
  <si>
    <t>A partir du 3ème mois de grossesse, la femme enceinte peut
bénéficier de facilités d'horaires dans la limite d'une heure par
jour. Le manager ne peut refuser le bénéfice de cette disposition
à la salariée enceinte. En outre, il est de son ressort de planifier
l'activité.</t>
  </si>
  <si>
    <r>
      <t>Pourriez-vous nous rappeler dans quelles conditions
l’assurance de Pôle emploi intervient en cas d’</t>
    </r>
    <r>
      <rPr>
        <b/>
        <sz val="10"/>
        <color indexed="12"/>
        <rFont val="Arial"/>
        <family val="2"/>
      </rPr>
      <t>accident de la
route</t>
    </r>
    <r>
      <rPr>
        <sz val="10"/>
        <rFont val="Arial"/>
        <family val="2"/>
      </rPr>
      <t xml:space="preserve"> ?</t>
    </r>
  </si>
  <si>
    <t>L'assurance de Pôle emploi n'intervient que dans le cadre de
déplacements professionnels assorti d'une autorisation de
déplacement ou d'un ordre de mission, comme précisé dans la note
PE-NPC-DAF 2013 n°1 disponible dans l'intranet régi onal (onglet
Métiers supports - Déplacements)</t>
  </si>
  <si>
    <r>
      <t xml:space="preserve">Du fait des intempéries, les agents qui ont été dans
l’obligation de </t>
    </r>
    <r>
      <rPr>
        <b/>
        <sz val="10"/>
        <color indexed="12"/>
        <rFont val="Arial"/>
        <family val="2"/>
      </rPr>
      <t>se rendre dans l’agence</t>
    </r>
    <r>
      <rPr>
        <sz val="10"/>
        <rFont val="Arial"/>
        <family val="2"/>
      </rPr>
      <t xml:space="preserve"> la plus proche de leur
domicile, doivent-ils se mettre à la disposition de l’ELD du site
d’accueil ou peuvent-ils gérer leurs propres activités relatives
à leur site d’affectation ?</t>
    </r>
  </si>
  <si>
    <t>En règle générale, il est préconisé que l'agent se mette à disposition
de l'ELD. Si les nécessités de service ne le justifient pas, l'agent peut
alors travailler sur les activités relatives à son site d'affectation.</t>
  </si>
  <si>
    <t>La prise en charge financière d'une mobilité inter-régionale est du
ressort de l'établissement d'accueil.
L'agent concerné par une mobilité et souhaitant déménager doit en
exprimer le souhait dans un délai raisonnable, que l'on peut, au
regard de l'article 26.3 § 2, fixer à 3 mois après la confirmation par
l'agent de sa nouvelle affectation.</t>
  </si>
  <si>
    <r>
      <t xml:space="preserve">A compter du 22/10 le </t>
    </r>
    <r>
      <rPr>
        <b/>
        <sz val="10"/>
        <color indexed="12"/>
        <rFont val="Arial"/>
        <family val="2"/>
      </rPr>
      <t>stationnement devient payant</t>
    </r>
    <r>
      <rPr>
        <sz val="10"/>
        <rFont val="Arial"/>
        <family val="2"/>
      </rPr>
      <t xml:space="preserve"> à Lens. La
Direction va-t-elle prendre en charge le cout de stationnement pour
les collègues ?</t>
    </r>
  </si>
  <si>
    <r>
      <t xml:space="preserve">Un agent avec une </t>
    </r>
    <r>
      <rPr>
        <b/>
        <sz val="10"/>
        <color indexed="12"/>
        <rFont val="Arial"/>
        <family val="2"/>
      </rPr>
      <t>carte annuelle Transpole</t>
    </r>
    <r>
      <rPr>
        <sz val="10"/>
        <rFont val="Arial"/>
        <family val="0"/>
      </rPr>
      <t xml:space="preserve"> peut-il se faire
rembourser ses déplacements professionnels (visite entreprise,
réunion sur la métropole) dans la limite de la part restante à sa
charge?
Un plan de déplacement « entreprise » est-il prévu avec Transpole
sur la métropole lilloise ?</t>
    </r>
  </si>
  <si>
    <r>
      <t xml:space="preserve">Suite à la suppression de la touche mission dans Horoquartz, les
agents doivent badger via la touche F2 dans le cadre de
</t>
    </r>
    <r>
      <rPr>
        <b/>
        <sz val="10"/>
        <color indexed="12"/>
        <rFont val="Arial"/>
        <family val="2"/>
      </rPr>
      <t>déplacement intersites</t>
    </r>
    <r>
      <rPr>
        <sz val="10"/>
        <rFont val="Arial"/>
        <family val="2"/>
      </rPr>
      <t>. Comment doivent-ils procéder lorsqu’il s’agit
d’un déplacement où l’agent ne peut passer ni avant ni après sur son
site d’affectation ?</t>
    </r>
  </si>
  <si>
    <t>L'agent doit dans ce cas déclarer ses horaires de travail a posteriori.</t>
  </si>
  <si>
    <r>
      <t xml:space="preserve">Certains collègues n'ont pas retrouvé des heures dues au titre
du </t>
    </r>
    <r>
      <rPr>
        <b/>
        <sz val="10"/>
        <color indexed="12"/>
        <rFont val="Arial"/>
        <family val="2"/>
      </rPr>
      <t>déplacement pour formation</t>
    </r>
    <r>
      <rPr>
        <sz val="10"/>
        <rFont val="Arial"/>
        <family val="2"/>
      </rPr>
      <t>. Comment faire?</t>
    </r>
  </si>
  <si>
    <t>L'accroissement du temps de trajet généré par la participation aux
sessions de formation donne lieu à la récupération de temps de
déplacement selon les règles de l'accord OATT. Ces heures de
récupération sont saisies par l'agent et validées par le manager,
elles sont capitalisées dans le logiciel de gestion des temps et ne
peuvent disparaitre. Nous vous invitons à nous faire part des
situations rencontrées.</t>
  </si>
  <si>
    <t>Les formations des salariés de Pôle emploi font l'objet d'une
planification semestrielle et l'inscription dans les sessions est réalisée
par le manager en fonction des besoins des agents, de leur
disponibilités et dans le respect de la garantie de la continuité de
service.
Il est rappelé que les managers doivent, lorsque les arbitrages ont
été rendus, informer individuellement leurs agents des formations
retenues.</t>
  </si>
  <si>
    <r>
      <t>L’</t>
    </r>
    <r>
      <rPr>
        <b/>
        <sz val="10"/>
        <color indexed="12"/>
        <rFont val="Arial"/>
        <family val="2"/>
      </rPr>
      <t>attribution des formations</t>
    </r>
    <r>
      <rPr>
        <sz val="10"/>
        <rFont val="Arial"/>
        <family val="2"/>
      </rPr>
      <t xml:space="preserve"> se fait dans le plus grand flou.
Quelles sont les priorités d’attribution des formations ?</t>
    </r>
  </si>
  <si>
    <r>
      <t xml:space="preserve">Suite à une diffusion de poste sur une A2S, un agent, déjà en
place sur cette A2S, s’est vu refuser le poste pour le motif suivant «
</t>
    </r>
    <r>
      <rPr>
        <b/>
        <sz val="10"/>
        <color indexed="12"/>
        <rFont val="Arial"/>
        <family val="2"/>
      </rPr>
      <t xml:space="preserve">pas de mutation intra service </t>
    </r>
    <r>
      <rPr>
        <sz val="10"/>
        <rFont val="Arial"/>
        <family val="2"/>
      </rPr>
      <t>». Peut-on en connaitre les raisons et
comment peut-il y accéder ?</t>
    </r>
  </si>
  <si>
    <t>Si dans une A2S, il est possible de modifier le champ d'activités d'un
conseiller, cela peut se réaliser en dehors de la diffusion des offres
d'emploi dès lors qu'il s'agit du même poste (conseiller emploi) sur la
même agence. Néanmoins, un tel changement doit être
accompagné. L'agent peut en échanger avec son manager,
notamment dans le cadre de l'EPA, dans le cadre plus large de son
projet professionnel.</t>
  </si>
  <si>
    <r>
      <t xml:space="preserve">En complément des questions déjà posées le mois dernier, </t>
    </r>
    <r>
      <rPr>
        <b/>
        <sz val="10"/>
        <color indexed="12"/>
        <rFont val="Arial"/>
        <family val="2"/>
      </rPr>
      <t>la règle
dans le statut 2003 des
2 ans</t>
    </r>
    <r>
      <rPr>
        <sz val="10"/>
        <rFont val="Arial"/>
        <family val="2"/>
      </rPr>
      <t xml:space="preserve"> ou la pratique dans le privé est-elle toujours opposable aux
demandes de mobilité
des agents suite à l’apparition des nouveaux postes ?
Avec les 2000 CDI, plusieurs postes vont probablement arriver sur la
BDE.
Les jeunes CDIsés (ceux qui ont été CDIsé dans 6/8 derniers mois)
seront-ils prioritaires
pour les possibilités de mutations sachant qu'en général, les RH et
DT préconisent de
rester dans la même agence 2 ou 3 ans... ?</t>
    </r>
  </si>
  <si>
    <t>Le critère des 2 ans est un repère fourni aux managers à titre indicatif
dans le cadre de l'examen des demandes de mobilité. Pour chaque
mouvement, nous étudions d'abord les motivations de l'agent, de sa
situation personnelle, mais aussi en tenant compte des contraintes
de l'agence.
Le délai de 2 ans peut donc être réduit dans certaines situations
spécifiques.
Pour l'affectation des renforts, la priorité reste donnée à la mobilité
interne, mais en veillant à ne pas aboutir à déséquilibrer les
compétences entre les agences ou les bassins.</t>
  </si>
  <si>
    <r>
      <t>Un agent qui doit se déplacer pour une mission à l’extérieur et sur
le plateau de liquidation et qui à son retour doit déclarer des
heures de</t>
    </r>
    <r>
      <rPr>
        <b/>
        <sz val="10"/>
        <color indexed="12"/>
        <rFont val="Arial"/>
        <family val="2"/>
      </rPr>
      <t xml:space="preserve"> récupérations déplacements</t>
    </r>
    <r>
      <rPr>
        <sz val="10"/>
        <rFont val="Arial"/>
        <family val="0"/>
      </rPr>
      <t>, peut-il se faire proposer
par sa hiérarchie d’avoir ces heures payées en heures
supplémentaires au lieu de récupérer ses heures sur son
compteur RDPL</t>
    </r>
  </si>
  <si>
    <t>Oui . A titre exceptionnel et dans le cadre spécifique des plateaux
de liquidation, cette disposition peut être applicable sur demande
de l'agent. Dans toutes les autres situations la récupération est la
modalité applicable</t>
  </si>
  <si>
    <t>congé de mise à disposition personnelle est il réintégré sur son
ancien poste ?
Les agents de droit public sont régis selon le statut 2003 qui prévoit
que les agents souhaitant réintégrer Pôle Emploi après un congé
pour convenance personnelle dispose d'un an après la fin de celui-ci
pour se positionner sur un poste diffusé.
Dans certain cas, quand le poste de l'agent en CST n'a pas été
pourvu par un CDI mais par un CDD, et pour un CST de courte durée
( &lt;1an), il est possible pour lui de revenir sur son ancien poste à la
date de fin de contrat du CDD qui le remplace. Cette situation
demeure toutefois exceptionnelle.</t>
  </si>
  <si>
    <r>
      <t xml:space="preserve">Un salarié de droit public souhaitant </t>
    </r>
    <r>
      <rPr>
        <b/>
        <sz val="10"/>
        <color indexed="12"/>
        <rFont val="Arial"/>
        <family val="2"/>
      </rPr>
      <t>réintégrer</t>
    </r>
    <r>
      <rPr>
        <sz val="10"/>
        <rFont val="Arial"/>
        <family val="0"/>
      </rPr>
      <t xml:space="preserve"> l’agence, après un
congé de mise à disposition personnelle est il réintégré sur son
ancien poste ?</t>
    </r>
  </si>
  <si>
    <t>Oui, le code prévu pour les mandats électifs est le code MDEX.</t>
  </si>
  <si>
    <r>
      <t xml:space="preserve">Des codes Horoquartz sont-ils prévus pour les agents aya nt
un mandat électif afin de bénéficier du </t>
    </r>
    <r>
      <rPr>
        <b/>
        <sz val="10"/>
        <color indexed="12"/>
        <rFont val="Arial"/>
        <family val="2"/>
      </rPr>
      <t xml:space="preserve">droit d’absence pour les
conseils municipaux </t>
    </r>
    <r>
      <rPr>
        <sz val="10"/>
        <rFont val="Arial"/>
        <family val="0"/>
      </rPr>
      <t>et du crédit d’heures pour mener leur
mission comme le prévoit le code des collectivités ?</t>
    </r>
  </si>
  <si>
    <r>
      <t xml:space="preserve">Quelles sont les conditions de </t>
    </r>
    <r>
      <rPr>
        <b/>
        <sz val="10"/>
        <color indexed="12"/>
        <rFont val="Arial"/>
        <family val="2"/>
      </rPr>
      <t>réintégration</t>
    </r>
    <r>
      <rPr>
        <sz val="10"/>
        <rFont val="Arial"/>
        <family val="2"/>
      </rPr>
      <t xml:space="preserve"> suite à un congé
sans traitement ? L’agent réintègre t-il le poste d’origine ?</t>
    </r>
  </si>
  <si>
    <r>
      <t xml:space="preserve">Quelles sont les mesures d’accompagnement et de
remise à niveau prévues lorsqu’un agent revient d’un congé
</t>
    </r>
    <r>
      <rPr>
        <b/>
        <sz val="10"/>
        <color indexed="12"/>
        <rFont val="Arial"/>
        <family val="2"/>
      </rPr>
      <t>maternité ou d’une longue maladie</t>
    </r>
    <r>
      <rPr>
        <sz val="10"/>
        <rFont val="Arial"/>
        <family val="0"/>
      </rPr>
      <t xml:space="preserve"> ? La durée de
l’accompagnement à la reprise de poste est-elle fonction de
la durée de l’absence ? Cette formation se fait-elle au CIDC
ou en tutorat interne ?</t>
    </r>
  </si>
  <si>
    <t>Les besoins en formation sont identifiés avec le manager. En
fonction de la formation nécessaire, celle-ci peut en effet,
relever soit d'une formation présentielle au CIDC, ou encore
d'un accompagnement sur le poste de travail par un tuteur.</t>
  </si>
  <si>
    <r>
      <t>est-il normal que les postes ouverts sur l’</t>
    </r>
    <r>
      <rPr>
        <b/>
        <sz val="10"/>
        <color indexed="12"/>
        <rFont val="Arial"/>
        <family val="2"/>
      </rPr>
      <t>ARJ sont en coef 230</t>
    </r>
    <r>
      <rPr>
        <sz val="10"/>
        <rFont val="Arial"/>
        <family val="2"/>
      </rPr>
      <t>,
alors que nombre de collègues expérimentés sur ces postes sont,
eux, en base 190 ou 210 ?</t>
    </r>
  </si>
  <si>
    <t>Sur ces postes, nous souhaitons un profil de conseiller dont
l'expérience est significative, ce qui explique la diffusion au
coefficient 230. Quant aux agents déjà en poste, la valorisation de
leur expérience est étudiée à l'occasion des campagnes de
promotion.</t>
  </si>
  <si>
    <t>aout 11</t>
  </si>
  <si>
    <t>La Convention Collective Nationale ne précisant pas ces
modalités, la Direction Régionale Nord Pas-de-Calais a interrogé
les services de la Direction Générale en vue d'obtenir cette
information.
Selon la position nationale : "en l’absence de précisions prévue à
l’article 28.7 de la Convention Collective Nationale sur les
modalités de réintégration des agents à l’issue de ce congé, il
convient d’appliquer le cadrage national suivant qui s’inspire des
dispositions relatives au congé sans solde (article 28-1 de la
Convention Collective Nationale), le congé divers prévu à l’article
28-7 étant un congé sans solde à conditions d’octroi particulières.
Ainsi, l’agent souhaitant réintégrer Pôle emploi à l’issue de son
congé doit informer sa Direction Régionale de sa date de
réintégration en respectant un délai d’un mois afin de permettre à
Pôle emploi de prendre les dispositions nécessaires pour mettre
en oeuvre le réemploi de l’agent.
L’agent réintègre un emploi de sa catégorie, dans le même
établissement avec les mêmes avantages.
En d’autres termes, le périmètre géographique de
réintégration doit être compris comme étant la région d’origine (et
pas nécessairement le service ou le site d’origine).
Par ailleurs, il convient d’entendre par « emploi de sa
catégorie » le même emploi générique et la même fonction
au sens de la classification".</t>
  </si>
  <si>
    <t>Dans le cadre de la politique d'accompagnement au retour à l'emploi
des agents en CUI, le dispositif de formation mis en place doit
permettre aux agents de se professionnaliser et de s'orienter vers un
métier porteur. Cette formation CQP est entièrement financée par
l'Etablissement et fait partie intégrante du parcours de
professionnalisation présenté à l'agent au moment de son
recrutement. Le projet professionnel est également validé avec
l'interessé. Il peut néanmoins, en cas de situation particulière, être
adapté.</t>
  </si>
  <si>
    <r>
      <t xml:space="preserve">Quelles sont les conséquences pour un </t>
    </r>
    <r>
      <rPr>
        <b/>
        <sz val="10"/>
        <color indexed="12"/>
        <rFont val="Arial"/>
        <family val="2"/>
      </rPr>
      <t>CUI</t>
    </r>
    <r>
      <rPr>
        <sz val="10"/>
        <rFont val="Arial"/>
        <family val="0"/>
      </rPr>
      <t xml:space="preserve"> qui ne peut honorer
une formation (CQP) à temps plein, éloignée de son domicile, de son
lieu de travail ou pour raisons familiales?</t>
    </r>
  </si>
  <si>
    <r>
      <t xml:space="preserve">Un agent affecté en mission locale depuis le 01/01/2010 et dont la
</t>
    </r>
    <r>
      <rPr>
        <b/>
        <sz val="10"/>
        <color indexed="12"/>
        <rFont val="Arial"/>
        <family val="2"/>
      </rPr>
      <t>lettre de mission</t>
    </r>
    <r>
      <rPr>
        <sz val="10"/>
        <rFont val="Arial"/>
        <family val="2"/>
      </rPr>
      <t xml:space="preserve"> prend fin au 31/12/2012, ne souhaite pas renouveler
sa mise à disposition et réintégrer son site d’origine. Quelles sont la
procédure à suivre et les délais de prévenance ?</t>
    </r>
  </si>
  <si>
    <t>Il réintègre de fait son agence en prévoyant un délai de prévenance
raisonnable auprès de sa hiérarchie, par courrier, de manière à ce
que son poste puisse être remplacé.
En effet, la note régionale du 24/10/2011 précise en III- 5) les
modalités de la fin de l'affectation. L'agent doit prévenir son DAPE de
son intention 2 mois avant la fin de sa mission. L'agent est affecté à
l'agence de rattachement administrative porteuse de la convention de
partenariat Mission Locale. Ce délai sera rappelé dans la lettre
d'affectation de l'agent en Mission Locale.</t>
  </si>
  <si>
    <r>
      <t xml:space="preserve">Les agents de statut public, en </t>
    </r>
    <r>
      <rPr>
        <b/>
        <sz val="10"/>
        <color indexed="12"/>
        <rFont val="Arial"/>
        <family val="2"/>
      </rPr>
      <t>CFP</t>
    </r>
    <r>
      <rPr>
        <sz val="10"/>
        <rFont val="Arial"/>
        <family val="2"/>
      </rPr>
      <t>, ont-ils le maintien de leur
contrat de travail ?</t>
    </r>
  </si>
  <si>
    <t>Le Congé de Formation Professionnelle est une suspension du
contrat de travail avec des effets particuliers.
La note d'instruction concernant l'application aux agents publics des
dispositions relatives au droit individuel à la formation et au Congés
de Formation Professionnelle du 19 mars 2010 indique : "…Quand le
CFP est indemnisé, l'agent dispose, à son expiration, d'un droit de
retour sur le poste qu'il occupait lors de son attribution.
Au terme d'un CFP non indemnisé supérieur à 3 mois d'absence,
l'agent perd son droit de retour sur le poste qu'il occupait. Dans cette
hypothèse, il lui appartient de faire une demande de réintégration
dans le mois qui précède la fin du CFP, auprès de la Direction
régionale dont il relève. Suite à cette demande, la réintégration est de
droit après avis de la commission paritaire compétente à l'une des
trois premières vacances de poste équivalent dans le département
d'origine, à défaut dans la région ou sur le territoire national."
Cette note est disponible au lien suivant : http://accueil.poleemploi.
intra:8501/personnalisation/docs/notes/site/html/page_
date.htm</t>
  </si>
  <si>
    <r>
      <t xml:space="preserve">Un agent qui prend l’autoroute quotidiennement pour se rendre sur
son lieu de travail, peut il avoir une prise en charge du </t>
    </r>
    <r>
      <rPr>
        <b/>
        <sz val="10"/>
        <color indexed="12"/>
        <rFont val="Arial"/>
        <family val="2"/>
      </rPr>
      <t>péage</t>
    </r>
    <r>
      <rPr>
        <sz val="10"/>
        <rFont val="Arial"/>
        <family val="2"/>
      </rPr>
      <t xml:space="preserve"> ?</t>
    </r>
  </si>
  <si>
    <r>
      <t>Dans le cadre d’un</t>
    </r>
    <r>
      <rPr>
        <b/>
        <sz val="10"/>
        <color indexed="12"/>
        <rFont val="Arial"/>
        <family val="2"/>
      </rPr>
      <t xml:space="preserve"> DIF</t>
    </r>
    <r>
      <rPr>
        <sz val="10"/>
        <rFont val="Arial"/>
        <family val="0"/>
      </rPr>
      <t xml:space="preserve">, est-il possible de </t>
    </r>
    <r>
      <rPr>
        <b/>
        <sz val="10"/>
        <color indexed="12"/>
        <rFont val="Arial"/>
        <family val="2"/>
      </rPr>
      <t>récupérer le temps</t>
    </r>
    <r>
      <rPr>
        <sz val="10"/>
        <rFont val="Arial"/>
        <family val="0"/>
      </rPr>
      <t xml:space="preserve">
de trajet entre le domicile et le centre de formation ? D’autre part,
si une journée de cours est programmée le lundi de pentecôte,
cette journée peut-elle être récupérée et comment ?</t>
    </r>
  </si>
  <si>
    <t xml:space="preserve">Pour les agents de droit privé:
Comme le souligne l'avenant N°5 à l'accord du 20
juin 2001 en date du 27 mars 2006 :
"Le salarié peut bénéficier d'un temps de
récupération pour :
-tout départ effectué avant le début ou après la fin
de la plage de badgeage autorisée […] lorsque le
départ a lieu la veille du déplacement
professionnel, le temps de récupération sera celui
decompté entre la fin de la plage de badgeage
autorisée et l'horaire d'arrivée en
gare/d'atterrissage du lieu de déplacement
professionnel".
Si les agents sont dans l'obligation de prendre le
départ le dimanche, ces heures de déplacements
peuvent être formalisées en fonction de l'heure de
départ et de l'heure d'arrivée via une demande de
récupération.
Ces demandes doivent être faites via les
formulaires de demande de temps de
récupération en joignant obligatoirement les
justificatifs de trajet ( imprimé Michelin/Mappy
ainsi que les copies des titres de transport ou
figurent les heures de départ ou d'arrivée).
</t>
  </si>
  <si>
    <t>fevrier - 13</t>
  </si>
  <si>
    <r>
      <t xml:space="preserve">Les contrats professionnels de la PMR qui sont affectés dans les
agences peuvent-ils bénéficier des </t>
    </r>
    <r>
      <rPr>
        <b/>
        <sz val="10"/>
        <color indexed="12"/>
        <rFont val="Arial"/>
        <family val="2"/>
      </rPr>
      <t>aides au déménagement</t>
    </r>
    <r>
      <rPr>
        <sz val="10"/>
        <rFont val="Arial"/>
        <family val="2"/>
      </rPr>
      <t xml:space="preserve"> prévus
par la CCN au titre de l’article 26 ?</t>
    </r>
  </si>
  <si>
    <t>L'article 26.3§3 précise qu'une ancienneté minimale de 3 ans est
requise pour bénéficier des mesures d'accompagnement de la
mobilité géographique.</t>
  </si>
  <si>
    <r>
      <t xml:space="preserve">Concernant l’ « Instruction relative à la politique de
déplacement de Pôle Emploi Nord Pas de Calais et aux
</t>
    </r>
    <r>
      <rPr>
        <b/>
        <sz val="10"/>
        <color indexed="12"/>
        <rFont val="Arial"/>
        <family val="2"/>
      </rPr>
      <t>remboursements des frais</t>
    </r>
    <r>
      <rPr>
        <sz val="10"/>
        <rFont val="Arial"/>
        <family val="2"/>
      </rPr>
      <t xml:space="preserve"> » du 14 novembre 2011, nous vous
demandons de faire un rappel au sujet du calcul de la distance
parcourue pour un déplacement professionnel : il est écrit à la page
11 que « le lieu de départ et de retour du déplacement est par
principe le lieu de travail habituel / site de rattachement » et non le
domicile.</t>
    </r>
  </si>
  <si>
    <t>Ce principe est bien respecté par le service comptable chargé
d'instruire les demandes de remboursement de frais de déplacement.
Néanmoins, dans le cadre des opérations de contrôle de l'application
de l'instruction et des exceptions à ce principe, le service comptable
peut contrôler auprès du responsable hiérarchique la réalité du lieu
effectif de départ ou de retour du déplacement, en particulier lorsque
l'autorisation de déplacement mentionne la possibilité du départ et /
ou du retour direct au domicile.</t>
  </si>
  <si>
    <r>
      <t>Dans la cadre du</t>
    </r>
    <r>
      <rPr>
        <b/>
        <sz val="10"/>
        <color indexed="12"/>
        <rFont val="Arial"/>
        <family val="2"/>
      </rPr>
      <t xml:space="preserve"> DIF</t>
    </r>
    <r>
      <rPr>
        <sz val="10"/>
        <rFont val="Arial"/>
        <family val="0"/>
      </rPr>
      <t xml:space="preserve">, il est prévu que l’établissement
définisse une liste de </t>
    </r>
    <r>
      <rPr>
        <b/>
        <sz val="10"/>
        <color indexed="12"/>
        <rFont val="Arial"/>
        <family val="2"/>
      </rPr>
      <t>formations prioritaires</t>
    </r>
    <r>
      <rPr>
        <sz val="10"/>
        <rFont val="Arial"/>
        <family val="0"/>
      </rPr>
      <t>. Quelles sont les actions
de formations retenues par la région Nord Pas de Calais ?</t>
    </r>
  </si>
  <si>
    <t>L'etablissement ne définit aucune liste de formation prioritaire.
Cependant, il indique la nature des actions éligibles au titre du Droit
Individuel à la Formation.</t>
  </si>
  <si>
    <r>
      <t xml:space="preserve">Un arrêt maladie repousse-t-il le délai de 2 ans de date à date pour
effectuer le </t>
    </r>
    <r>
      <rPr>
        <b/>
        <sz val="10"/>
        <color indexed="12"/>
        <rFont val="Arial"/>
        <family val="2"/>
      </rPr>
      <t xml:space="preserve">recyclage de secouriste </t>
    </r>
    <r>
      <rPr>
        <sz val="10"/>
        <rFont val="Arial"/>
        <family val="0"/>
      </rPr>
      <t>? Si non l’agent doit-il refaire la
formation de secouriste de base dans son intégralité ?</t>
    </r>
  </si>
  <si>
    <t>decembre 11</t>
  </si>
  <si>
    <r>
      <t xml:space="preserve">Après plusieurs interventions en ce sens, le SNU se félicite
d’avoir vu apparaître sur SIRH un poste de </t>
    </r>
    <r>
      <rPr>
        <b/>
        <sz val="10"/>
        <color indexed="12"/>
        <rFont val="Arial"/>
        <family val="2"/>
      </rPr>
      <t>psychologue du travail</t>
    </r>
    <r>
      <rPr>
        <sz val="10"/>
        <rFont val="Arial"/>
        <family val="2"/>
      </rPr>
      <t>.
La Direction régionale s’engage-t-elle à remplacer chaque poste de
psychologue du travail qui pourrait se libérer dans les mois à venir,
par un psychologue du travail ? Sachant que sur certaines équipes
d’orientation apparaitrait un déficit de personnel.</t>
    </r>
  </si>
  <si>
    <t>Comme pour l'ensemble des postes diffusés au sein de la Direction
Régionale, les offres d'emploi sont publiées non pas après le constat
d'un poste vacant mais après une étude d'opportunité systématique
prenant en compte les charges et les ressources du territoire ou
service concerné. Il en est de même pour les postes de psychologue
du travail.</t>
  </si>
  <si>
    <r>
      <t>Dans le cadre du recrutement des 116 CDI, la priorité a
été mise sur les mobilités géographiques. Un agent
indemnisation a formulé plusieurs demandes de mobilité sur
un bassin. La réponse des directeurs est « qu’il n’a</t>
    </r>
    <r>
      <rPr>
        <b/>
        <sz val="10"/>
        <color indexed="12"/>
        <rFont val="Arial"/>
        <family val="2"/>
      </rPr>
      <t xml:space="preserve"> pas le
profil placement</t>
    </r>
    <r>
      <rPr>
        <sz val="10"/>
        <rFont val="Arial"/>
        <family val="2"/>
      </rPr>
      <t xml:space="preserve"> ». Doit-on en conclure que les recrutements
sont exclusivement réservés au profil placement au détriment
des rapprochements de domicile des agents indemnisation ?</t>
    </r>
  </si>
  <si>
    <t>Les recrutements des " conseillers 2000" sont prévus pour renforcer
les équipes d'accompagnement renforcé, il s'agit donc plutôt de profil
placement. 48 autres postes de conseillers ont été ouverts à la
mobilité avec des profils placement et indemnisation. La mobilité
interne est toujours priorisée sous condition du profil du collaborateur
: celui ci doit correspondre au plus prés du besoin de l'agence sur
laquelle il se positionne.</t>
  </si>
  <si>
    <t>aout - 12</t>
  </si>
  <si>
    <r>
      <t xml:space="preserve">Peut-on prendre un </t>
    </r>
    <r>
      <rPr>
        <b/>
        <sz val="10"/>
        <color indexed="12"/>
        <rFont val="Arial"/>
        <family val="2"/>
      </rPr>
      <t>temps partiel à 90%</t>
    </r>
    <r>
      <rPr>
        <sz val="10"/>
        <rFont val="Arial"/>
        <family val="0"/>
      </rPr>
      <t xml:space="preserve"> avec une journée de
repos tous les 15 jours ? Quelles sont les modalités pour les
personnels sous statut public et privé ?</t>
    </r>
  </si>
  <si>
    <t>Le droit privé permet en effet cette modalité d'application du temps
partiel. Quant au statut de 2003, cette disposition peut être envisagée,
mais sur une durée n'excédant pas 11 mois, pour ne pas entrer dans
un dispositif de temps partiel annualisé de fait.</t>
  </si>
  <si>
    <r>
      <t xml:space="preserve">Le relevé de décision du 28/09/12 mentionne la nomination
d’un directeur adjoint sur place. Depuis plus d’un an, un certain
nombre d’adjoints ont été reconnus et validés potentiellement
</t>
    </r>
    <r>
      <rPr>
        <b/>
        <sz val="10"/>
        <color indexed="12"/>
        <rFont val="Arial"/>
        <family val="2"/>
      </rPr>
      <t>directeur-adjoint</t>
    </r>
    <r>
      <rPr>
        <sz val="10"/>
        <rFont val="Arial"/>
        <family val="2"/>
      </rPr>
      <t>.
Suite à cette première nomination de directeur adjoint, d’autres
nominations sont-elles envisagées et dans quel délai ?</t>
    </r>
  </si>
  <si>
    <t>La nomination du directeur-adjoint évoquée dans la question a été
décidée concomitamment avec le recrutement du nouveau Directeur
du site. Cela concourt à stabiliser l'ELD. Les autres nominations
interviendront dans le même esprit de conforter les organisations
managériales des agences, en tenant compte des mouvements et de
leurs évolutions à venir.</t>
  </si>
  <si>
    <r>
      <t>Dans le cadre de l'article 26 de la CCN (</t>
    </r>
    <r>
      <rPr>
        <b/>
        <sz val="10"/>
        <color indexed="12"/>
        <rFont val="Arial"/>
        <family val="2"/>
      </rPr>
      <t>Mobilité
géographique</t>
    </r>
    <r>
      <rPr>
        <sz val="10"/>
        <rFont val="Arial"/>
        <family val="2"/>
      </rPr>
      <t xml:space="preserve"> : définition, processus et mesures
d'accompagnement), dans quel délai maximum un collègue
peut-il faire appel aux "mesures d'accompagnement" de
l'article 26.3 ?
Par ailleurs, la demande doit-elle être faite à l'établissement
d'origine ou à l'établissement d'arrivée de l'agent</t>
    </r>
  </si>
  <si>
    <t>Un sinistre sur le véhicule personnel d'un agent (au-delà du
montant de la franchise fixée à 250 €) peut être pris en charge
par l'assurance que Pôle emploi a souscrite dans le cadre d'un
déplacement professionnel. Cette situation nécessite la
production d'un ordre de mission, du dépôt de plainte pour
vandalisme et des documents administratifs liés à la conduite du
véhicule. Si le véhicule n'était pas utilisé dans le cadre d'un
déplacement professionnel, le seul recours possible est un
recours auprès du directeur régional, décrivant les faits, avec
copie du dépôt de plainte et appuyé par des témoignages
permettant d'attester les faits et la constatation des dégâts.</t>
  </si>
  <si>
    <r>
      <t xml:space="preserve">Pouvez-vous rappeler les règles de </t>
    </r>
    <r>
      <rPr>
        <b/>
        <sz val="10"/>
        <color indexed="12"/>
        <rFont val="Arial"/>
        <family val="2"/>
      </rPr>
      <t>récupération de temps
de déplacement pour les formateurs permanents</t>
    </r>
    <r>
      <rPr>
        <sz val="10"/>
        <rFont val="Arial"/>
        <family val="0"/>
      </rPr>
      <t xml:space="preserve"> (y compris
pour les départs « veille ») du CIDC ?</t>
    </r>
  </si>
  <si>
    <r>
      <t xml:space="preserve">Un agent dont le site de rattachement est le site dédié, peut-il se faire
rembourser ses </t>
    </r>
    <r>
      <rPr>
        <b/>
        <sz val="10"/>
        <color indexed="12"/>
        <rFont val="Arial"/>
        <family val="2"/>
      </rPr>
      <t>frais de déplacement</t>
    </r>
    <r>
      <rPr>
        <sz val="10"/>
        <rFont val="Arial"/>
        <family val="0"/>
      </rPr>
      <t xml:space="preserve"> s’il passe systématiquement en
début de journée sur celui-ci pour prendre son courrier avant de se
rendre sur le site mixte et prendre son poste d’accueil ?</t>
    </r>
  </si>
  <si>
    <r>
      <t xml:space="preserve">Des agents qui n'ont jamais fait ou presque de demandes de
</t>
    </r>
    <r>
      <rPr>
        <b/>
        <sz val="10"/>
        <color indexed="12"/>
        <rFont val="Arial"/>
        <family val="2"/>
      </rPr>
      <t>remboursement de frais de déplacement</t>
    </r>
    <r>
      <rPr>
        <sz val="10"/>
        <rFont val="Arial"/>
        <family val="2"/>
      </rPr>
      <t xml:space="preserve"> ont demandé à plusieurs
reprises sans succès leurs codes informatiques pour pouvoir les
saisir dans SAP Finances. A qui doivent-ils les demander ? Leurs
seront-ils fournis dès réception de leur première demande ?</t>
    </r>
  </si>
  <si>
    <t>L'accès SAP Finances n'est pas intégré dans les profils d'habilitation
informatique des agents. Pour obtenir un accès SAP Finances, il faut
se reporter aux indications fournies dans le paragraphe 7.1 (page 19)
de la note régionale PE-NPC-DRAR-DRAS 2011 N°001 du 14
novembre 2011. Cette note est accessible sur l'intranet régional ainsi
que le formulaire (annexe 10) à compléter et renvoyer à l'adresse
indiquée sur le formulaire.</t>
  </si>
  <si>
    <r>
      <t xml:space="preserve">Pouvez vous nous confirmer si l'abonnement </t>
    </r>
    <r>
      <rPr>
        <sz val="10"/>
        <color indexed="12"/>
        <rFont val="Arial"/>
        <family val="2"/>
      </rPr>
      <t>Vlille</t>
    </r>
    <r>
      <rPr>
        <sz val="10"/>
        <rFont val="Arial"/>
        <family val="2"/>
      </rPr>
      <t xml:space="preserve"> est pris en
charge par l'Etablissement, dans le cadre de l'aide aux Transports,
sachant que c'est un abonnement annuel et pas mensuel) ?</t>
    </r>
  </si>
  <si>
    <t>Selon la Délibération n°2009/29 du 30 avril 2009 paru au BOPE,
seul l'abonnement pourrait être pris en charge et non les heures
de location du vélo. L'abonnement annuel du Vlille coutant 36
euros, en demandant la prise en charge à hauteur de 50% par
l'Etablissement, il bénéficierait d'une indemnité moindre que les 4
euros accordés sur 11 mois aux agents de droit privé dans le
cadre de la prime transport.</t>
  </si>
  <si>
    <t>L'article 5.3 de l'accord du 18 mars 2011 portant sur l'égalité entre les
femmes et les hommes prévoit une aide financière mise en oeuvre
pour prendre en compte les frais supplémentaires de garde d'enfants
de moins de 16 ans, d'enfant handicapé ou de personne à charge
nécessitant la présence d'un tiers, à l'occasion d'une formation
professionnelle ou d'un séminaire en résidentiel. Elle est versée à
raison d'une nuitée par session ou séminaire, sur justificatifs (facture
d'un centre agréé, attestation URSSAF de chèque emploi service...),
correspondant aux frais de garde supplémentaires liés à la nuitée
dans la limite de 80 euros. Cette aide financière peut concerner la
durée totale de l'absence du domicile pour les femmes et les
hommes assumant seul(e)s la charge des enfants ou de la personne
à charge sous réserve d'une justification de la situation familiale. Un
formulaire est à remplir et à adresser à la Direction des Ressources
Humaines.
Ces informations sont disponibles au lien suivant:
http://accueil.pole-emploi.intra:8501/portail/metier/mressources-
humaines/une-aide-pour-prendre-en-compte-lescontraintes-
familiales-@/portail/metier/m-ressourceshumaines/
generic.jspz?type=inarticle&amp;id=544298</t>
  </si>
  <si>
    <r>
      <t xml:space="preserve">Dans le cadre d’un </t>
    </r>
    <r>
      <rPr>
        <b/>
        <sz val="10"/>
        <color indexed="12"/>
        <rFont val="Arial"/>
        <family val="2"/>
      </rPr>
      <t>CFP</t>
    </r>
    <r>
      <rPr>
        <sz val="10"/>
        <rFont val="Arial"/>
        <family val="0"/>
      </rPr>
      <t xml:space="preserve">, lorsque la formation n’est dispensée
que les mardis et jeudis. Pour les 3 autres jours de la semaine,
l’agent peut il avoir le droit au versement d’une </t>
    </r>
    <r>
      <rPr>
        <b/>
        <sz val="10"/>
        <color indexed="12"/>
        <rFont val="Arial"/>
        <family val="2"/>
      </rPr>
      <t>rémunération</t>
    </r>
    <r>
      <rPr>
        <sz val="10"/>
        <rFont val="Arial"/>
        <family val="0"/>
      </rPr>
      <t xml:space="preserve"> de
formation ?</t>
    </r>
  </si>
  <si>
    <t>Conformément à l'instruction de la Direction Générale du 17 janvier
2012, les agents en formation bénéficient de la prise en charge par
l'Etablissement du repas dans les restaurants conventionnés par le
CIDC et ne peuvent donc bénéficier dans ce cadre du Titre
Restaurant.</t>
  </si>
  <si>
    <r>
      <t xml:space="preserve">La convocation pour effectuer une formation au </t>
    </r>
    <r>
      <rPr>
        <b/>
        <sz val="10"/>
        <color indexed="12"/>
        <rFont val="Arial"/>
        <family val="2"/>
      </rPr>
      <t>CIDC</t>
    </r>
    <r>
      <rPr>
        <sz val="10"/>
        <rFont val="Arial"/>
        <family val="0"/>
      </rPr>
      <t xml:space="preserve"> précise que
les </t>
    </r>
    <r>
      <rPr>
        <b/>
        <sz val="10"/>
        <color indexed="12"/>
        <rFont val="Arial"/>
        <family val="2"/>
      </rPr>
      <t>repas</t>
    </r>
    <r>
      <rPr>
        <sz val="10"/>
        <rFont val="Arial"/>
        <family val="0"/>
      </rPr>
      <t xml:space="preserve"> non pris dans les restaurants conventionnés par le centre
ne seront pas remboursés. Est-ce légal de leur retirer également le
bénéfice du chèque déjeuner ?</t>
    </r>
  </si>
  <si>
    <t>decembre-12</t>
  </si>
  <si>
    <r>
      <t xml:space="preserve">La </t>
    </r>
    <r>
      <rPr>
        <b/>
        <sz val="10"/>
        <color indexed="12"/>
        <rFont val="Arial"/>
        <family val="2"/>
      </rPr>
      <t>permutation</t>
    </r>
    <r>
      <rPr>
        <sz val="10"/>
        <rFont val="Arial"/>
        <family val="2"/>
      </rPr>
      <t xml:space="preserve"> d'un agent public avec un agent privé de même
niveau est-elle possible dans toutes les régions ?</t>
    </r>
  </si>
  <si>
    <t>La permutation entre agents de statuts différents est possible dans
toutes les régions: les agents doivent en faire la demande auprès de
leur N+1 et DRH par écrit. La DRH vérifie notamment la concordance
de la correspondance du niveau d'emploi (emploi générique et
fonction).</t>
  </si>
  <si>
    <r>
      <t xml:space="preserve">Quels critères faut-il remplir pour être reconnu comme </t>
    </r>
    <r>
      <rPr>
        <b/>
        <sz val="10"/>
        <color indexed="12"/>
        <rFont val="Arial"/>
        <family val="2"/>
      </rPr>
      <t>contrôleur
qualité</t>
    </r>
    <r>
      <rPr>
        <sz val="10"/>
        <rFont val="Arial"/>
        <family val="0"/>
      </rPr>
      <t xml:space="preserve"> sur site et par conséquent avoir un accès à l’outil Ocean ?</t>
    </r>
  </si>
  <si>
    <r>
      <t xml:space="preserve">Un agent se voit opposer la « </t>
    </r>
    <r>
      <rPr>
        <b/>
        <sz val="10"/>
        <color indexed="12"/>
        <rFont val="Arial"/>
        <family val="2"/>
      </rPr>
      <t>règle des 2 ans</t>
    </r>
    <r>
      <rPr>
        <sz val="10"/>
        <rFont val="Arial"/>
        <family val="2"/>
      </rPr>
      <t xml:space="preserve"> » pour une demande
de mutation. Sur quel texte statutaire ou CCN s’appuie
l’établissement ?</t>
    </r>
  </si>
  <si>
    <t>En droit public, cette règle est prévue par l'article II 3 (a) de la
circulaire du 23 juin 2004, relative à la gestion des mouvements de
personnel pour les niveaux d'emploi I à IV A.
En droit privé, ce délai n'est pas prévu par les textes, cependant, il a
pu être opposé un délai raisonnable, notamment avant une demande
de mutation très proche de la date d'affectation.</t>
  </si>
  <si>
    <t>Réponse de la Direction</t>
  </si>
  <si>
    <t>Question</t>
  </si>
  <si>
    <r>
      <t xml:space="preserve">Un agent posant 35 minutes sur son compteur </t>
    </r>
    <r>
      <rPr>
        <b/>
        <sz val="10"/>
        <color indexed="12"/>
        <rFont val="Arial"/>
        <family val="2"/>
      </rPr>
      <t>journée de solidarité</t>
    </r>
    <r>
      <rPr>
        <sz val="10"/>
        <rFont val="Arial"/>
        <family val="0"/>
      </rPr>
      <t xml:space="preserve">
un mercredi, s’est vu retirer sur Horoquartz ces 35 minutes la semaine
précédente. En plus, ces 35 minutes sont venues incrémenter son
compteur récupération horaire. Est-ce une nouvelle anomalie du logiciel
Horoquartz ?</t>
    </r>
  </si>
  <si>
    <t>Le lexique des codes sera diffusé dans le courant de la semaine 26.
Le code CTEP correspond à la mesure d'aménagement spécifique pour intempérie prévue par l'article 6.3.2 §1 de l'accord OATT du 19 janvier 2011.</t>
  </si>
  <si>
    <t>La pose de la Journée de Solidarité en heures impacte le débit / crédit permanent c'est-à-dire le crédit constaté à la fin de lasemaine précédente. Pour ce qui concerne la décrémentation du compteur débit / crédit, la problématique a été identifiée et la Direction Régionale a
transmis les éléments à la Direction Générale.</t>
  </si>
  <si>
    <r>
      <t xml:space="preserve">Que signifie </t>
    </r>
    <r>
      <rPr>
        <b/>
        <sz val="10"/>
        <color indexed="12"/>
        <rFont val="Arial"/>
        <family val="2"/>
      </rPr>
      <t>CTEP</t>
    </r>
    <r>
      <rPr>
        <sz val="10"/>
        <rFont val="Arial"/>
        <family val="0"/>
      </rPr>
      <t xml:space="preserve"> dans Horoquartz (pavé récupération/facilités) ?
Plus généralement, peut-on obtenir un lexique des libellés de ce logiciel ?</t>
    </r>
  </si>
  <si>
    <t>Le choix du candidat se fait sur des critères de compétences mais
aussi sur l'adéquation globale du candidat avec les besoins du site.
Ce sujet doit faire l'objet d'un échange entre le manager et le salarié.</t>
  </si>
  <si>
    <r>
      <t xml:space="preserve">Un agent, en congé parental à </t>
    </r>
    <r>
      <rPr>
        <b/>
        <sz val="10"/>
        <color indexed="12"/>
        <rFont val="Arial"/>
        <family val="2"/>
      </rPr>
      <t xml:space="preserve">temps partiel </t>
    </r>
    <r>
      <rPr>
        <sz val="10"/>
        <rFont val="Arial"/>
        <family val="0"/>
      </rPr>
      <t>le mercredi, peut-il
se voir refuser une mobilité géographique si elle ne change pas son
jour de repos ?</t>
    </r>
  </si>
  <si>
    <r>
      <t xml:space="preserve">Dans le cadre du congés divers de l'art 28.7 de la CCN
notamment " pour </t>
    </r>
    <r>
      <rPr>
        <b/>
        <sz val="10"/>
        <color indexed="12"/>
        <rFont val="Arial"/>
        <family val="2"/>
      </rPr>
      <t>suivre son conjoint</t>
    </r>
    <r>
      <rPr>
        <sz val="10"/>
        <rFont val="Arial"/>
        <family val="0"/>
      </rPr>
      <t xml:space="preserve"> lorsque celui-ci est astreint à
établir sa résidence habituelle, en raison de sa profession, en un
lieu éloigné du lieu d'exercice des fonctions de l'agent". Quelles
sont les modalités de réintégration.</t>
    </r>
  </si>
  <si>
    <r>
      <t xml:space="preserve">Pouvez vous nous indiquer les conditions et les modalités
d’obtention de la participation aux </t>
    </r>
    <r>
      <rPr>
        <b/>
        <sz val="10"/>
        <color indexed="12"/>
        <rFont val="Arial"/>
        <family val="2"/>
      </rPr>
      <t>frais de garde</t>
    </r>
    <r>
      <rPr>
        <sz val="10"/>
        <rFont val="Arial"/>
        <family val="0"/>
      </rPr>
      <t xml:space="preserve"> des enfants lors de
déplacements d’agents en formation ?</t>
    </r>
  </si>
  <si>
    <r>
      <t>Comment expliquez-vous que lorsque l’on</t>
    </r>
    <r>
      <rPr>
        <b/>
        <sz val="10"/>
        <color indexed="12"/>
        <rFont val="Arial"/>
        <family val="2"/>
      </rPr>
      <t xml:space="preserve"> postule</t>
    </r>
    <r>
      <rPr>
        <sz val="10"/>
        <rFont val="Arial"/>
        <family val="2"/>
      </rPr>
      <t xml:space="preserve"> peu de temps
avant la date de clôture des candidatures, de nombreux </t>
    </r>
    <r>
      <rPr>
        <b/>
        <sz val="10"/>
        <color indexed="12"/>
        <rFont val="Arial"/>
        <family val="2"/>
      </rPr>
      <t>collègues
restent sans nouvelle</t>
    </r>
    <r>
      <rPr>
        <sz val="10"/>
        <rFont val="Arial"/>
        <family val="2"/>
      </rPr>
      <t xml:space="preserve"> ?</t>
    </r>
  </si>
  <si>
    <t>Toutes les candidatures sont prises en compte et les entretiens ont
lieu au fil de l'eau. Une étude des candidatures préalable permet au
manager de sélectionner les agents pour lesquels il prévoira un
entretien physique, parfois téléphonique. Certains agents ne sont
pas contactés car leur profil est éloigné de la cible ou leur précédent
entretien est très récent. Dans tous les cas, ils reçoivent tous un
courrier les informant des suites données à leur candidature</t>
  </si>
  <si>
    <t>Les péages autoroutiers pour les déplacements domicile/travail ne
sont pas pris en charge. Pour les trajets domicile/travail, Pôle emploi
prend seulement en charge 50% des frais d'abonnement à un
service de transports collectifs ou d'abonnement à un service public
de vélos, sur présentation ou fourniture de pièces justificatives.</t>
  </si>
  <si>
    <t>Les horaires de formation sont définis sur les convocations des
stagiaires et éventuellement revus en début de session avec le
formateur.
Les temps de formation sont alimentés sur Equatis, soit 7h30
pour une journée.
Les stagiaires sont sous la responsabilité du directeur du CRDC,
et pour des raisons de sécurité et de responsabilité en cas
d'accident, tout départ anticipé doit faire l'objet d'une demande
préalable auprès de son manager N+1, et du directeur du CRDC.
Un imprimé est à disposition des stagiaires à cet effet.
Cette question du départ anticipé fait l'objet d'une réflexion des
CRDC, dont la finalité sera l'élaboration d'une note d'instruction
au niveau national</t>
  </si>
  <si>
    <r>
      <t xml:space="preserve">Nous vous demandons le respect de l’accord OATT pour les
stagiaires en formation au CIDC dès lors que le programme de la
journée est achevé. Il est arrivé que les </t>
    </r>
    <r>
      <rPr>
        <b/>
        <sz val="10"/>
        <color indexed="12"/>
        <rFont val="Arial"/>
        <family val="2"/>
      </rPr>
      <t>stagiaires soient
contraints de rester jusqu’à 17h00</t>
    </r>
    <r>
      <rPr>
        <sz val="10"/>
        <rFont val="Arial"/>
        <family val="0"/>
      </rPr>
      <t xml:space="preserve"> alors que la formation était
terminée</t>
    </r>
  </si>
  <si>
    <r>
      <t xml:space="preserve">Un agent qui postule sur SIRH a-t-il obligatoirement un
</t>
    </r>
    <r>
      <rPr>
        <b/>
        <sz val="10"/>
        <color indexed="12"/>
        <rFont val="Arial"/>
        <family val="2"/>
      </rPr>
      <t>entretien</t>
    </r>
    <r>
      <rPr>
        <sz val="10"/>
        <rFont val="Arial"/>
        <family val="2"/>
      </rPr>
      <t xml:space="preserve"> avec les RH ?</t>
    </r>
  </si>
  <si>
    <t>Toutes les candidatures sont lues et étudiées mais seules celles
correspondant au profil attendu font l'objet d'un entretien avec le
collaborateur et le manager concerné. La DRH ne rencontre que les
candidats externes et peut intervenir en appui aux managers à leur
demande.</t>
  </si>
  <si>
    <r>
      <t xml:space="preserve">Quel est le </t>
    </r>
    <r>
      <rPr>
        <b/>
        <sz val="10"/>
        <color indexed="12"/>
        <rFont val="Arial"/>
        <family val="2"/>
      </rPr>
      <t>circuit de traitement de ces candidatures</t>
    </r>
    <r>
      <rPr>
        <sz val="10"/>
        <rFont val="Arial"/>
        <family val="2"/>
      </rPr>
      <t xml:space="preserve"> pour
les agents du public et du privé ?</t>
    </r>
  </si>
  <si>
    <t>Le circuit est le suivant :
1 - Diffusion de postes dans la BDE
2 - Etude des candidatures et entretiens éventuels
3 - Tenue du comité de carrière
4 - Tenue de la CPL : étude des candidatures des agents de droit
public. La CPL émet un avis susceptible d'appel en cas de partage
de voix.
5 - Etablissement d'un relevé de décision de nomination par le DR</t>
  </si>
  <si>
    <t>La règle concernant la distance de référence prise en compte pour le
calcul des frais de déplacement comme pour le temps de trajet n'a
pas varié. Il s'agit toujours de la distance correspondante au trajet le
plus rapide et il n'est pas possible de choisir un autre mode de calcul
de la distance.</t>
  </si>
  <si>
    <r>
      <t xml:space="preserve">Concernant les frais de déplacement, il est demandé de f ournir
un état Michelin indiquant le trajet le plus court pour les frais
kilométriques et un </t>
    </r>
    <r>
      <rPr>
        <b/>
        <sz val="10"/>
        <color indexed="12"/>
        <rFont val="Arial"/>
        <family val="2"/>
      </rPr>
      <t>état Michelin</t>
    </r>
    <r>
      <rPr>
        <sz val="10"/>
        <rFont val="Arial"/>
        <family val="0"/>
      </rPr>
      <t xml:space="preserve"> avec le </t>
    </r>
    <r>
      <rPr>
        <b/>
        <sz val="10"/>
        <color indexed="12"/>
        <rFont val="Arial"/>
        <family val="2"/>
      </rPr>
      <t>trajet</t>
    </r>
    <r>
      <rPr>
        <sz val="10"/>
        <rFont val="Arial"/>
        <family val="0"/>
      </rPr>
      <t xml:space="preserve"> le plus rapide pour la
récupération horaire. N’est-il pas possible de ne fournir qu’un seul
état, au choix de l’agent, pour son état de frais et sa demande de
récupération de temps ?</t>
    </r>
  </si>
  <si>
    <t>fevrier-12</t>
  </si>
  <si>
    <t>Les modalités relatives au travail à temps partiel sont édictées par
l'article 10 de la CCN. Il est toutefois précisé que les agents
titulaires d'un avenant à temps partiel à durée indéterminée (et
notamment les agents issus de l'indemnisation) ne sont pas
concernés par la durée d'un an évoquée dans cet article, sauf
lorsqu'ils souhaitent une modification des modalités de leur temps
partiel (amplitude et/ou répartition horaire).</t>
  </si>
  <si>
    <t>La participation à une action de formation organisée par le CIDC pour
laquelle la restauration est prévue implique la déduction du ticket
restaurant. La feuille de présence est un document sur lequel le
CIDC s'appuie pour confirmer la réservation des repas et remettre un
bon d'échange pour ce repas. Un agent qui signale son intention de
ne pas bénéficier du repas ne se verra pas retirer de ticket
restaurant.</t>
  </si>
  <si>
    <t>L'instruction sur la politique de déplacement et de remboursements
des frais n'instruit pas la définition des temps de déplacement. Il faut
se reporter à l'accord sur l'OATT du 30 septembre 2010 pour le
calcul des temps de déplacement et de récupération en cas
d'utilisation des transports en commun.
Cet accord précise en son article 11: "Lorsque l'agent utilise les
transports en commun, cet accroissement est calculé selon les
mêmes modalités" que lors d'un déplacement avec un véhicule.</t>
  </si>
  <si>
    <r>
      <t xml:space="preserve">Pourquoi un recrutement externe est-il privilégié à l’interne, au
prétexte que l’agent n’a pas </t>
    </r>
    <r>
      <rPr>
        <b/>
        <sz val="10"/>
        <color indexed="12"/>
        <rFont val="Arial"/>
        <family val="2"/>
      </rPr>
      <t xml:space="preserve">deux ans d’ancienneté </t>
    </r>
    <r>
      <rPr>
        <sz val="10"/>
        <rFont val="Arial"/>
        <family val="2"/>
      </rPr>
      <t>?</t>
    </r>
  </si>
  <si>
    <t>Cette question est récurrente et elle est liée à la politique de mobilité
mise en oeuvre par la région.
Si la mobilité est encouragée au sein de Pôle Emploi car elle est
riche d'expérience pour le collaborateur et crée une dynamique dans
les agences, elle ne peut pas être une source permanente
d'instabilité pour les agences. Une agence qui intègre un nouvel
agent doit le former, le tutorer et le laisser mettre en oeuvre les
acquis de son accompagnement. En retour, il est légitime que cette
agence bénéficie des compétences développées par le
collaborateur. Dans ce cadre, un délai raisonnable de deux ans pour
bénéficier d'une mobilité est, en général, appliqué au sein de Pôle
emploi Nord Pas-de-Calais.
En outre, un poste non pourvu est, sauf exception,
systématiquement rediffusé.</t>
  </si>
  <si>
    <r>
      <t xml:space="preserve">Dans le cadre du </t>
    </r>
    <r>
      <rPr>
        <b/>
        <sz val="10"/>
        <color indexed="12"/>
        <rFont val="Arial"/>
        <family val="2"/>
      </rPr>
      <t>redéploiement des services support</t>
    </r>
    <r>
      <rPr>
        <sz val="10"/>
        <rFont val="Arial"/>
        <family val="2"/>
      </rPr>
      <t xml:space="preserve"> vers le
réseau, certains agents vont passer du temps en immersion dans les
sites.
Pouvez-vous rappeler les procédures d’immersion et de
redéploiement ?
Nous demandons qu’un agent ne se voit pas imposer contre sa
volonté l’attribution d’un poste qu’il n’aurait pas choisi.</t>
    </r>
  </si>
  <si>
    <t>Nous travaillons encore sur les modalités d'accompagnement des
agents du support vers le réseau, Ces dernières n'ont pas encore été
présentées aux managers et aux agents, Nous rappelons qu'aucune
mobilité forcée ne sera réalisée mais que les agents seront
accompagnés sur leur projet professionnel,</t>
  </si>
  <si>
    <r>
      <t xml:space="preserve">L’article 26.3 de la Convention Collective Nationale prévoit des
</t>
    </r>
    <r>
      <rPr>
        <b/>
        <sz val="10"/>
        <color indexed="12"/>
        <rFont val="Arial"/>
        <family val="2"/>
      </rPr>
      <t>frais de déménagements</t>
    </r>
    <r>
      <rPr>
        <sz val="10"/>
        <rFont val="Arial"/>
        <family val="2"/>
      </rPr>
      <t xml:space="preserve"> en cas de changement de région
Les délégués du personnel SNU demandent que cet article
s’applique pour toutes mises à disposition hors région et quelle que
soit la nature de celle-ci.</t>
    </r>
  </si>
  <si>
    <t>L'article 26 de la Convention Collective Nationale et les mesures
d'accompagnement qu'il prévoit sont applicables aux mobilités
géographiques sur les postes vacants gérés dans la Bourse des
Emplois. Dans le cas d'une mobilité géographique temporaire visant
à permettre à un agent, pendant une durée limitée d'exercer une
fonction d'expertise au sein de Pôle emploi sans toutefois présenter
le caractère définitif d'une affectation, il conviendra d'appliquer
l'article 25 de la Convention Collective Nationale. Les appels à
candidature sur ces missions temporaires font l'objet d'une
publication nationale. La Convention Collective Nationale ne prévoit
pas d'accompagnement financier pour les autres situations.</t>
  </si>
  <si>
    <r>
      <t>Comment un agent doit il j</t>
    </r>
    <r>
      <rPr>
        <b/>
        <sz val="10"/>
        <color indexed="12"/>
        <rFont val="Arial"/>
        <family val="2"/>
      </rPr>
      <t>ustifier de ses déplacements en
transport en commun</t>
    </r>
    <r>
      <rPr>
        <sz val="10"/>
        <rFont val="Arial"/>
        <family val="2"/>
      </rPr>
      <t xml:space="preserve"> pour ses déplacements professionnels
lorsqu’ils se font au moyen de cartes rechargeables et non plus avec
des tickets uniques (ex carte PASS PASS avec Transpole) ? En effet
à compter de la rentrée, les transports sur Lille se feront sur carte à
puce et non par ticket.</t>
    </r>
  </si>
  <si>
    <t>Avec le nouveau service de billetterie mis en place par Transpole
pour les déplacements au sein de la communauté urbaine de Lille,
les agents fourniront en pièce justificative le récépissé d'achat de
titres de transport fourni systématiquement au guichet, ou par la
borne automatique ou par internet, et ce quel que soit le type de carte
utilisée : carte personnelle (voyageur fréquent), carte non
personnalisée (voyageur occasionnel), ticket rechargeable (voyageur
très occasionnel)</t>
  </si>
  <si>
    <t>Récupération temps de trajet : l'accord Pôle emploi OATT du 30
septembre 2010 stipule au chapitre 6 article 11 : "lorsque le
temps de déplacement entre le domicile et un lieu de formation
organisée à l'initiative de l'établissement, est plus long que le
temps de trajet habituel domicile-travail, l'accroissement du délai
de route est pris en compte dans le décompte du temps de
travail...".
Par contre, le DIF mis en oeuvre à l'initiative de l'agent, ne permet
pas la prise en compte dans le compteur temps, de la durée du
trajet lié au déplacement.
Lundi de Pentecôte : c'est jour férié pendant lequel les agents ne
travaillent pas. Par conséquent, il s'agit d'une journée de
formation hors temps de travail, avec versement d'une allocation
formation, ce qui exclut la récupération de la journée</t>
  </si>
  <si>
    <t>Les contrôleurs bénéficient d’une formation labellisée : module
CFPCMA. Tous les collaborateurs ayant bénéficié de cette formation
ont accès à Océan en tant que contrôleur.
L’identification du contrôleur est de la responsabilité du directeur
d’agence. Le contrôleur a une expertise reconnue dans son domaine
d’activité, il est méthodique et rigoureux. Il réalise un volume de
traitement significatif pour maintenir son expertise. Il dispose de
capacités relationnelles et pédagogiques. Il fait preuve d’objectivité
de neutralité, d’intégrité et de confidentialité. Il est force de
proposition pour l’amélioration continue du dispositif.
Si le contrôleur n’était pas issu de l’Equipe Locale de Direction, le
retour pédagogique personnalisé auprès des collaborateurs doit être
réalisé par un membre de l’Equipe Locale de Direction.
plus de 200 controleurs sont en activité dont plus de 70 ont été
validés cette année.</t>
  </si>
  <si>
    <r>
      <t>Des salariés d’un site spécialisé (</t>
    </r>
    <r>
      <rPr>
        <b/>
        <sz val="10"/>
        <color indexed="12"/>
        <rFont val="Arial"/>
        <family val="2"/>
      </rPr>
      <t>A2S</t>
    </r>
    <r>
      <rPr>
        <sz val="10"/>
        <rFont val="Arial"/>
        <family val="0"/>
      </rPr>
      <t>) ont eu l’information
qu’ils devraient à l’avenir se repositionner sur des postes en
agence de proximité. Pouvez-vous confirmer ou infirmer cette
information ?</t>
    </r>
  </si>
  <si>
    <t>Les Agences de Services Spécialisées font partie de
l’organisation du réseau et de la délivrance des services au
réseau.
Il n’y a aucune volonté de positionner les agents travaillant en
Agence de Services Spécialisée dans les agences de proximité,
sauf s’ils le souhaitent.</t>
  </si>
  <si>
    <r>
      <t>L'</t>
    </r>
    <r>
      <rPr>
        <b/>
        <sz val="10"/>
        <color indexed="12"/>
        <rFont val="Arial"/>
        <family val="2"/>
      </rPr>
      <t>aide au déménagement</t>
    </r>
    <r>
      <rPr>
        <sz val="10"/>
        <rFont val="Arial"/>
        <family val="2"/>
      </rPr>
      <t xml:space="preserve"> s'applique-telle aux agents
nouvellement CDI (auparavant contrat pro avec parcours formation
conseiller placement) qui ont déménagé pour se rapprocher de leur
nouvelle agence et donc de se rapprocher de leur nouveau lieu de
travail ? Quels sont les critères d'attribution de cette aide ?</t>
    </r>
  </si>
  <si>
    <t>L'article 26.3§3 de la CCN précise qu'une ancienneté minimale de 3
ans est requise pour bénéficier des mesures d'accompagnement de
la mobilité géographique.</t>
  </si>
  <si>
    <r>
      <t xml:space="preserve">Quand l’établissement va-t-il applique l’article 26.1 § 2 ? (Des agents
ayant déjà </t>
    </r>
    <r>
      <rPr>
        <b/>
        <sz val="10"/>
        <color indexed="12"/>
        <rFont val="Arial"/>
        <family val="2"/>
      </rPr>
      <t>candidaté plus de 2 fois sur un poste</t>
    </r>
    <r>
      <rPr>
        <sz val="10"/>
        <rFont val="Arial"/>
        <family val="2"/>
      </rPr>
      <t>, sans réponse
positive). Avez-vous l’adhésion du développement durable pour des
agents qui font plus de 50km aller. Que comptez-vous faire ?</t>
    </r>
  </si>
  <si>
    <t>L'article 26.1 ne peut s'appliquer qu'en cohérence avec les besoins
de l'Etablissement (postes vacants, profils souhaités, etc.). Par
ailleurs, nous avons beaucoup de situations particulières à l'étude et
devons respecter des critères de priorité (situation familiale de la
personne, éloignement du domicile, profil de la personne, etc.) qui
sont prioritaires sur les questions de déplacement en lien avec le
développement durable.</t>
  </si>
  <si>
    <r>
      <t xml:space="preserve">Nous vous avons déjà alertés sur le manque de retour suite à
candidatures à des postes sur la </t>
    </r>
    <r>
      <rPr>
        <b/>
        <sz val="10"/>
        <color indexed="12"/>
        <rFont val="Arial"/>
        <family val="2"/>
      </rPr>
      <t>Bourse des Emplois</t>
    </r>
    <r>
      <rPr>
        <sz val="10"/>
        <rFont val="Arial"/>
        <family val="0"/>
      </rPr>
      <t xml:space="preserve"> et/ou suite à
entretiens RH. La situation reste inchangée. Que comptez-vous
mettre en place pour une information systématique et rapide des
intéressés ?</t>
    </r>
  </si>
  <si>
    <t>A l'issue de chaque mouvement, 1 semaine avant l'envoi du relevé
de décision (environ 3 à 4 semaines après le délai de forclusion), les
managers sont informés des agents retenus et non retenus. Ils
peuvent ainsi informer leurs collaborateurs concernés avant la
parution du relevé de décision. Néanmoins, pour tout poste sur lequel
a candidaté un agent de droit public formulant un recours, nous
devons attendre le résultat de l'instruction de ce recours.
Il n'y a pas de disposition rendant obligatoire une restitution aux
agents après que les décisions de nomination aient été prises.</t>
  </si>
  <si>
    <t>Il n'y a aucun frein à la mobilité des conseillers des Agences de
Services Spécialisés comme cela a été précisé lors d'une réponse à
une question des Délégués du Personnel le 17 février 2012. Il sera
rappelé aux managers la nécessité de réaliser soit physiquement soit
par téléphone un contact avec les agents en Contrat à Durée
Indéterminée qui postulent.</t>
  </si>
  <si>
    <r>
      <t xml:space="preserve">A l'A2S de Valenciennes certains agents ont postulé au dernier
mouvement, ils n'ont pas eu gain de cause, n'ont eu aucun </t>
    </r>
    <r>
      <rPr>
        <b/>
        <sz val="10"/>
        <color indexed="12"/>
        <rFont val="Arial"/>
        <family val="2"/>
      </rPr>
      <t>entretien</t>
    </r>
    <r>
      <rPr>
        <sz val="10"/>
        <rFont val="Arial"/>
        <family val="0"/>
      </rPr>
      <t xml:space="preserve">
à ce sujet avec les managers ni les RH, de plus certains postes sur
lesquels ils postulaient n'ont pas été pourvu, Y a-t-il un problème de
</t>
    </r>
    <r>
      <rPr>
        <b/>
        <sz val="10"/>
        <color indexed="12"/>
        <rFont val="Arial"/>
        <family val="2"/>
      </rPr>
      <t>mobilité</t>
    </r>
    <r>
      <rPr>
        <sz val="10"/>
        <rFont val="Arial"/>
        <family val="0"/>
      </rPr>
      <t xml:space="preserve"> vis à vis de l'A2S ?</t>
    </r>
  </si>
  <si>
    <t>Les directeurs d'agence ont bien en charge la gestion au quotidien
de leur site, et en particulier de gérer les ressources mises à leur
disposition. Cela englobe évidemment la gestion des places de
parking qui sont allouées au site. Dans ce cadre de responsabilité, et
compte tenu que les responsables de sites peuvent être amenés à se
déplacer fréquemment hors de leur agence à toute heure de la
journée et parfois de façon inopinée, il n'est pas anormal pour la
direction régionale qu'une place de parking leur soit réservée en
permanence.</t>
  </si>
  <si>
    <t>Aout - 13</t>
  </si>
  <si>
    <r>
      <t xml:space="preserve">Un candidat au poste de </t>
    </r>
    <r>
      <rPr>
        <b/>
        <sz val="10"/>
        <color indexed="12"/>
        <rFont val="Arial"/>
        <family val="2"/>
      </rPr>
      <t>RRA</t>
    </r>
    <r>
      <rPr>
        <sz val="10"/>
        <rFont val="Arial"/>
        <family val="2"/>
      </rPr>
      <t xml:space="preserve"> (Responsable réglementaire
Applicatifs) peut-il être nommé sur son l</t>
    </r>
    <r>
      <rPr>
        <b/>
        <sz val="10"/>
        <color indexed="12"/>
        <rFont val="Arial"/>
        <family val="2"/>
      </rPr>
      <t>ieu d'affectation actuel</t>
    </r>
    <r>
      <rPr>
        <sz val="10"/>
        <rFont val="Arial"/>
        <family val="2"/>
      </rPr>
      <t xml:space="preserve"> ?</t>
    </r>
  </si>
  <si>
    <t>L'affectation du RRA se fera en fonction des spécificités territoriales
et des propositions des ELD et des DT. Ces propositions feront
l'objet d'une validation en Comité de Carrières qui appréciera la
nécessité ou non d'une mobilité géographique .</t>
  </si>
  <si>
    <r>
      <t xml:space="preserve">Comment fait un agent pour candidater sur </t>
    </r>
    <r>
      <rPr>
        <b/>
        <sz val="10"/>
        <color indexed="12"/>
        <rFont val="Arial"/>
        <family val="2"/>
      </rPr>
      <t>SIRH lorsqu'il est en
congés ?</t>
    </r>
  </si>
  <si>
    <t>En fonction des contraintes d'organisation d'un déplacement
prévoyant l'utilisation d'un véhicule de location (contrainte familiale,
départ matinal ou retour tardif par exemple), ce véhicule peut
effectivement être pris en charge la veille ou restitué le lendemain de
la mission ou de la formation. Néanmoins, cette contrainte doit être
expréssément signalée lors de la réservation du véhicule via On
Action pour assurer l'agent et informer la société de location pour la
formalisation du contrat de location</t>
  </si>
  <si>
    <t>UNIFORMATION :
- Quel est le devenir des dossiers en cours y compris ceux ayant déjà
eu un accord du FONGECIF ?
- Quelles sont les nouvelles modalités d’instructions des futures
demandes de formation ?
- Il semble que pour engager une formation à la rentrée de
septembre, les dossiers devaient être déposés avant le 31 janvier
2012. Les agents n’ayant pas été informés du changement d’OPCA
et des nouvelles dates butoir des commissions d’acceptations des
dossiers, nous vous demandons de négocier avec UNIFORMATION
des dates de commissions pour les formations démarrant en
septembre.
La Direction des Ressources Humaines a communiqué au national,
toutes les demandes dont elle avait connaissance. L'objet de cette
remontée est de permettre au national, de négocier une procédure
transitoire avec UNIFORMATION. La rencontre a lieu cette semaine :
nous sommes en attente d'informations complémentaires de la part
du national.
Il nous a été confirmé par le national, que les dossiers ayant fait
l'objet d'un accord de prise en charge par le FONGECIF, restent
suivis par le FONGECIF.
Les modalités de demande d'absence restent les mêmes, ainsi que
les conditions d'éligibilité au CIF, conformes au droit du travail. Ce qui
change, c'est que le dossier de prise en charge, est à retirer auprès
d'UNIFORMATION.(coordonnées dorénavant précisées dans le
courrier d'autorisation d'absence émanant de la DRH).
Les négociations avec UNIFORMATION sont actuellement menées
par le national, et non par la Région.</t>
  </si>
  <si>
    <r>
      <t xml:space="preserve">Qu'est ce qui est prévu comme aide financière pour un agent qui
se fait </t>
    </r>
    <r>
      <rPr>
        <b/>
        <sz val="10"/>
        <color indexed="12"/>
        <rFont val="Arial"/>
        <family val="2"/>
      </rPr>
      <t>détériorer son véhicule</t>
    </r>
    <r>
      <rPr>
        <sz val="10"/>
        <rFont val="Arial"/>
        <family val="0"/>
      </rPr>
      <t xml:space="preserve"> sur un parking "Pole Emploi", si on lui
raye volontairement son véhicule ou si on lui crève les pneus ?</t>
    </r>
  </si>
  <si>
    <t>aout-10</t>
  </si>
  <si>
    <r>
      <t xml:space="preserve">Pouvez-vous rappeler les modalités de </t>
    </r>
    <r>
      <rPr>
        <b/>
        <sz val="10"/>
        <color indexed="12"/>
        <rFont val="Arial"/>
        <family val="2"/>
      </rPr>
      <t>renouvellement de travail à
temps partiel</t>
    </r>
    <r>
      <rPr>
        <sz val="10"/>
        <rFont val="Arial"/>
        <family val="0"/>
      </rPr>
      <t>, notamment pour les personnes de droit privé qui
bénéficiaient de cette mesure avant l’application de la CCN du 01
janvier 2010 et postérieurement ?</t>
    </r>
  </si>
  <si>
    <r>
      <t xml:space="preserve">Un agent de Bapaume a participé à une réunion à Béthune. Il a
garé son véhicule sur un parking. A l’issue de la journée il a constaté
que son </t>
    </r>
    <r>
      <rPr>
        <b/>
        <sz val="10"/>
        <color indexed="12"/>
        <rFont val="Arial"/>
        <family val="2"/>
      </rPr>
      <t>véhicule était endommagé</t>
    </r>
    <r>
      <rPr>
        <sz val="10"/>
        <rFont val="Arial"/>
        <family val="0"/>
      </rPr>
      <t>. Suite au dépôt de plainte au
commissariat, il a transmis l’ensemble des pièces concernées aux
services généraux de la DR. La réponse obtenue est que la DG a
verrouillé ce type de déclaration et l’assurance ne peut prendre en
charge les vandalismes. Nous vous demandons des précisions sur
cette réponse qui nous paraît inconcevable.</t>
    </r>
  </si>
  <si>
    <t>Effectivement, dans le cadre d'un déplacement professionnel, la
Direction Générale ne prend pas en compte les déclarations
d'accident auprès de l'assurance souscrite par Pôle emploi pour le
remboursement des dégâts occasionnés à un véhicule personnel par
vandalisme, en l'absence d'un tiers identifié, d'un constat amiable ou
d'un témoignage. Dans ce cas, seul un recours effectué auprès du
Directeur Régional avec les éléments du dossier (plainte,
témoignage(s) avec attestation sur l'honneur...) sera examiné pour
une prise en charge partielle ou totale de la franchise de l'assurance
personnelle du collaborateur.</t>
  </si>
  <si>
    <r>
      <t>L’instruction PE-NPC-DRAR-DRAS 2011 n°001 sur la politique
des déplacements et remboursements des frais mentionne de
privilégier les déplacements en transports en commun.
En voiture, la récupération des temps de déplacement prend en
compte le temps estimé par le site Michelin. Pour les t</t>
    </r>
    <r>
      <rPr>
        <b/>
        <sz val="10"/>
        <color indexed="12"/>
        <rFont val="Arial"/>
        <family val="2"/>
      </rPr>
      <t>ransports en
commun</t>
    </r>
    <r>
      <rPr>
        <sz val="10"/>
        <rFont val="Arial"/>
        <family val="0"/>
      </rPr>
      <t>, le temps de trajet est un peu plus long.
Y-a-t-il une modalité de calcul adaptée à la réalité ?</t>
    </r>
  </si>
  <si>
    <r>
      <t xml:space="preserve">Un collègue étant en temps partiel le Vendredi, peut-on l ’obliger
à venir travailler pour participer à la </t>
    </r>
    <r>
      <rPr>
        <b/>
        <sz val="10"/>
        <color indexed="12"/>
        <rFont val="Arial"/>
        <family val="2"/>
      </rPr>
      <t xml:space="preserve">réunion d’information
mensuelle </t>
    </r>
    <r>
      <rPr>
        <sz val="10"/>
        <rFont val="Arial"/>
        <family val="0"/>
      </rPr>
      <t>?</t>
    </r>
  </si>
  <si>
    <t>Le critère de la mobilité géographique pour un agent formateur
occasionnel (ARDC) est-il devenu un pré-requis pour une demande
de renouvellement ?</t>
  </si>
  <si>
    <t>L'activité du formateur occasionnel nécessite une mobilité pour
intervenir soit au CIDC, soit dans les différentes agences de l'inter
région. Ces éléments sont consultables dans le guide du formateur
en page 7.</t>
  </si>
  <si>
    <r>
      <t xml:space="preserve">Le problème des </t>
    </r>
    <r>
      <rPr>
        <b/>
        <sz val="10"/>
        <color indexed="12"/>
        <rFont val="Arial"/>
        <family val="2"/>
      </rPr>
      <t>places de parkings</t>
    </r>
    <r>
      <rPr>
        <sz val="10"/>
        <rFont val="Arial"/>
        <family val="2"/>
      </rPr>
      <t>, toujours insuffisantes,
est un problème récurrent. Sur un site du VNE, un mail du
responsable de site, a précisé les règles de bonne utilisation des
places réservées au site. Jusque là, aucun souci, mais dans la suite
du mail, le dit responsable « demande également de ne pas vous
garer sur la 1ere place de parking à gauche, à coté de l’accès DE. A
compter de ce jour, cette place me sera réservée ». Cette pratique
inique n’est pas exclusive de ce site et s’est reproduite près du siège.
Nous demandons l’égalité d’accès aux places de parking. Quelle est
la position de la direction à ce sujet ?</t>
    </r>
  </si>
  <si>
    <t>Le référentiel de gestion du Personnel vient prévoir que :
La date limite de prise de congés va du 01/01 au 31/12 de
l’année de référence.
Il y a possibilité de report pour raisons de service, appréciées par
le responsable d’unité ou de service jusqu’au 30/04 de l’année
suivante.
Les congés non pris ne peuvent donner lieu à versement d’une
indemnité compensatrice.
Les informations sont disponibles au lien suivant :
http://accueil.pole-emploi.intra:8501/portail/metier/m-ressourceshumaines/
6121-02-01-conges-annuels-@/portail/metier/mressources-
humaines/generic.jspz?type=inarticle&amp;id=57513</t>
  </si>
  <si>
    <r>
      <t xml:space="preserve">Pourquoi dans Horoquartz les Congés annuels Publics ont une
</t>
    </r>
    <r>
      <rPr>
        <b/>
        <sz val="10"/>
        <color indexed="12"/>
        <rFont val="Arial"/>
        <family val="2"/>
      </rPr>
      <t>date butoir</t>
    </r>
    <r>
      <rPr>
        <sz val="10"/>
        <rFont val="Arial"/>
        <family val="0"/>
      </rPr>
      <t xml:space="preserve"> au 31 décembre au lieu du 30 avril ?</t>
    </r>
  </si>
  <si>
    <r>
      <t xml:space="preserve">Pour des raisons de contraintes familiales, peut-on prendre
possession d’un </t>
    </r>
    <r>
      <rPr>
        <b/>
        <sz val="10"/>
        <color indexed="12"/>
        <rFont val="Arial"/>
        <family val="2"/>
      </rPr>
      <t>véhicule de location</t>
    </r>
    <r>
      <rPr>
        <sz val="10"/>
        <rFont val="Arial"/>
        <family val="0"/>
      </rPr>
      <t xml:space="preserve"> la veille de la mission ou de la
formation ? Dans l’affirmatif, l’agent est-il couvert ?</t>
    </r>
  </si>
  <si>
    <t>Seules les absences justifiées par une attestation de présence en
formation peuvent donner lieu au versement d’une rémunération
dans le cadre d’un CFP.
Dans le cas cité, il s’agira donc des mardis et jeudis (dans la mesure
où l’intéressé n’a pas épuisé ses droits à CFP rémunéré).
Pour les autres jours de la semaine, soit l’agent utilise ses congés
(mais cela risque d’être insuffisant), soit plus certainement il devra
être présent sur son poste de travail.
Cela vaut également pour les périodes d’interruption pour vacances
scolaires.</t>
  </si>
  <si>
    <t>Les offres sont diffusées pendant 15 jours ouvrés, soit 3 semaines à
un mois ouvrable au total en fonction des jours fériés de manière à
ce que chacun puisse prendre connaissance des offres d'emploi et
s'y positionner le cas échéant. En cas d'absence, quelque soit le
motif, il est toujours possible d'envoyer une candidature par courrier
en expliquant les raisons.</t>
  </si>
  <si>
    <t>ACTES METIERS</t>
  </si>
  <si>
    <t>CONGES</t>
  </si>
  <si>
    <t>SALAIRES</t>
  </si>
  <si>
    <t>PROMOTIONS</t>
  </si>
  <si>
    <t>PLANNING</t>
  </si>
  <si>
    <t>OATT</t>
  </si>
  <si>
    <t>HOROQUARTZ</t>
  </si>
  <si>
    <t>FORMATION</t>
  </si>
  <si>
    <t>EPA</t>
  </si>
  <si>
    <t>DUREE DE TRAVAIL</t>
  </si>
  <si>
    <t>Il n'y a pas de définition de la circonstance exceptionnelle, il revient à
l'agent de porter sa demande par courrier circonstancié adressé au
Directeur Régional qui appréciera la situation et décidera s'il convient
de déroger à la règle des conditions d'ancienneté (3 ans pour la 1ère
demande et 4 ans pour les demande suivantes).</t>
  </si>
  <si>
    <t>L'Etablissement, dans ses choix a toujours cherché à favoriser les
rapprochements domicile travail. Ces situations sont suivies par la
Direction des Ressources Humaines qui est vigilante sur ce sujet.</t>
  </si>
  <si>
    <t>La récupération du temps de déplacement est prévue pour les
missions et les formations, et ne peut faire l'objet d'un refus si elle
est justifiée. Il convient de se référer à l'accord OATT et à la note
régionale DRH n° 8 du 15 mai 2012.</t>
  </si>
  <si>
    <r>
      <t xml:space="preserve">Un agent en </t>
    </r>
    <r>
      <rPr>
        <b/>
        <sz val="10"/>
        <color indexed="12"/>
        <rFont val="Arial"/>
        <family val="2"/>
      </rPr>
      <t>formation ou en réunion</t>
    </r>
    <r>
      <rPr>
        <sz val="10"/>
        <rFont val="Arial"/>
        <family val="0"/>
      </rPr>
      <t xml:space="preserve"> en dehors de son site
avec une convocation de l’établissement doit pointer la journée
(7h30) et déclarer son temps de déplacement. Un DAPE peut il
refuser d’accorder la </t>
    </r>
    <r>
      <rPr>
        <b/>
        <sz val="10"/>
        <color indexed="12"/>
        <rFont val="Arial"/>
        <family val="2"/>
      </rPr>
      <t>récupération du temps de déplacement</t>
    </r>
    <r>
      <rPr>
        <sz val="10"/>
        <rFont val="Arial"/>
        <family val="0"/>
      </rPr>
      <t xml:space="preserve"> ?
</t>
    </r>
  </si>
  <si>
    <r>
      <t>Concernant l’article 26.3 de la CCN (Mesures
d’</t>
    </r>
    <r>
      <rPr>
        <b/>
        <sz val="10"/>
        <color indexed="12"/>
        <rFont val="Arial"/>
        <family val="2"/>
      </rPr>
      <t>accompagnement de la mobilité géographique</t>
    </r>
    <r>
      <rPr>
        <sz val="10"/>
        <rFont val="Arial"/>
        <family val="2"/>
      </rPr>
      <t>), pouvez-vous
préciser «les circonstances exceptionnelles » de l’alinéa 3 ?</t>
    </r>
  </si>
  <si>
    <r>
      <t xml:space="preserve">Est-il envisagé une compensation financière en cas de </t>
    </r>
    <r>
      <rPr>
        <b/>
        <sz val="10"/>
        <color indexed="12"/>
        <rFont val="Arial"/>
        <family val="2"/>
      </rPr>
      <t>relogement
d’un site</t>
    </r>
    <r>
      <rPr>
        <sz val="10"/>
        <rFont val="Arial"/>
        <family val="2"/>
      </rPr>
      <t xml:space="preserve"> pour les agents due à l’éloignement de celui-ci ?</t>
    </r>
  </si>
  <si>
    <t>Le cas du relogement d'un site entre dans le cadre des mesures
d'accompagnement de la mobilité prévues dans la convention
collective nationale, à l'article 26.4 (Mesure d’accompagnement de la
mobilité géographique sans déménagement liée à la mise en place
du schéma cible d’implantations de Pôle emploi et au reclassement
des personnels impactés par le transfert du recouvrement des
contributions d’Assurance chômage).</t>
  </si>
  <si>
    <t>L'accord OATT ne prévoit pas d'obligation dans ce cas. Toutefois, il
a été rappellé que dans ce cas si l'agent souhaite participer à la
réunion mensuelle il pourra récupérer son temps partiel du
vendredi après-midi une autre demi-journée de la semaine avec
l'accord de sa hiérarchie.</t>
  </si>
  <si>
    <r>
      <t xml:space="preserve">Suite au </t>
    </r>
    <r>
      <rPr>
        <b/>
        <sz val="10"/>
        <color indexed="12"/>
        <rFont val="Arial"/>
        <family val="2"/>
      </rPr>
      <t>changement d’OPCA</t>
    </r>
    <r>
      <rPr>
        <sz val="10"/>
        <rFont val="Arial"/>
        <family val="0"/>
      </rPr>
      <t xml:space="preserve"> du FONGECIF à
UNIFORMATION :
- Quel est le devenir des dossiers en cours y compris ceux ayant déjà
eu un accord du FONGECIF ?
- Quelles sont les nouvelles modalités d’instructions des futures
demandes de formation ?
- Il semble que pour engager une formation à la rentrée de
septembre, les dossiers devaient être déposés avant le 31 janvier
2012. Les agents n’ayant pas été informés du changement d’OPCA
et des nouvelles dates butoir des commissions d’acceptations des
dossiers, nous vous demandons de négocier avec UNIFORMATION
des dates de commissions pour les formations démarrant en
septembre.</t>
    </r>
  </si>
  <si>
    <t>En dehors des trajets domicile-travail non remboursés, tous les
déplacements entre les sites multilocalisés font l'objet d'un
remboursement des frais kilométriques pour les trajets inter-sites
réellement réalisés (un aller/retour ou un aller seulement selon que
l'on revienne ou pas sur le site de départ). Ces déplacements doivent
bien sûr être validés par le responsable hiérarchique sur les états de
frais, et le temps de déplacement est bien considéré comme du
temps de travail.</t>
  </si>
  <si>
    <t>Les déplacements domicile-travail réalisés en covoiturage sont
couverts par l'assurance individuelle et personnelle du conducteur.
Tous les passagers se déplaçant en covoiturage lors de
déplacements professionnels, soumis à autorisation de déplacement
ou ordre de mission, et réalisé avec le véhicule personnel d'un agent
ou un véhicule de service sont couverts par les assurances
souscrites par Pôle emploi, quelque que soit le trajet accompli.</t>
  </si>
  <si>
    <r>
      <t xml:space="preserve">Comment est-on couvert par l’assurance en cas de </t>
    </r>
    <r>
      <rPr>
        <b/>
        <sz val="10"/>
        <color indexed="12"/>
        <rFont val="Arial"/>
        <family val="2"/>
      </rPr>
      <t>covoiturage</t>
    </r>
    <r>
      <rPr>
        <sz val="10"/>
        <rFont val="Arial"/>
        <family val="0"/>
      </rPr>
      <t xml:space="preserve"> en
tant que passager?
La question se pose aussi en tant que conducteur, notamment dans
le cas d’un « crochet » hors du parcours théorique pour aller
chercher un collègue.</t>
    </r>
  </si>
  <si>
    <t xml:space="preserve">Les billets de train électroniques commandés par les Services
Généraux au prestataire Sélectour sont délivrés sous deux formes
(e-billet ou billet à retirer sur une borne ou au guichet d'une gare)
en fonction de l'offre de service de la SNCF. Les e-billets sont mis
à disposition par la SNCF en fonction des gares de départ et ne
nécessitent pas de passage à une borne (le e-billet imprimé par
l'agent fait office de titre de transport). Mais ce service n'est donc
pas disponible pour toutes les gares et tous les types de trajets.
Par défaut, pour les gares n'offrant pas cette possibilité, nous
devons faire une demande d'un billet électronique qui nécessite de
passer à une borne pour le retrait physique. Ce retrait doit avoir lieu
impérativement à partir de la date indiquée sur le mail de
confirmation reçu par l'agent (et non pas le premier mail précisant
que la demande de billet est prise en compte). Si l'agent se
présente à une borne à une date antérieure à la date inscrite sur le
mail de confirmation, alors le billet sera automatiquement annulé, et
la borne proposera à l'utilisateur un nouveau titre de transport
nécessitant un paiement.
Les Services Généraux privilégient au maximum le e-billet,
qui ne présente pas ce problème.
</t>
  </si>
  <si>
    <r>
      <t xml:space="preserve">Des agents ayant été nommés </t>
    </r>
    <r>
      <rPr>
        <b/>
        <sz val="10"/>
        <color indexed="30"/>
        <rFont val="Arial"/>
        <family val="2"/>
      </rPr>
      <t xml:space="preserve">RRA </t>
    </r>
    <r>
      <rPr>
        <sz val="10"/>
        <rFont val="Arial"/>
        <family val="2"/>
      </rPr>
      <t>(Référent
Réglementaire et Applicatif) se voient affectés sur un site
qui n’est pas celui dont ils dépendent actuellement.
Est-ce normal ?</t>
    </r>
  </si>
  <si>
    <t>Comme pour la majorité des postes diffusés, il est souvent
nécessaire que les candidats fassent preuve de mobilité pour
l'obtenir même si parfois il est possible de l'obtenir sans changer
d'agence.</t>
  </si>
  <si>
    <t>Rien ne s'oppose dans l'instruction régionale PE-NPC-DRARDRAS
2011 n°001 à ce qu'un agent puisse se faire rembourser
un repas pris à l'étranger et notamment en Belgique, tant que la
demande de remboursement s'inscrit dans le cadre d'une mission
ou d'un déplacement faisant l'objet d'un OM ou d'une autorisation
de déplacement validés par le responsable hiérarchique.</t>
  </si>
  <si>
    <t>Selon la circulaire du 22 mars 2011 portant application du décret
n° 2010-676 du 21 juin 2010 instituant une prise en charge
partielle du prix des titres d'abonnement correspondant aux
déplacements effectués par les agents publics entre leur
résidence habituelle et leur lieu de travail, "La prise en charge
partielle instituée par le présent décret étant liée à
l'accomplissement effectif des trajets « domicile-travail », celle-ci
se trouve suspendue pendant les périodes de : ...- congé de
formation professionnelle".
Les abonnements de transport en commun liés au congé de
formation ne sont pas pris en charge.</t>
  </si>
  <si>
    <t>L'organisation de la Direction Territoriale Transverse a été réfléchie à
partir de groupes de travail animés auprès de managers de la DTT
(DAPE A2S, DAPE Adjoints ...). Une fois aboutie, et dans le respect
du dialogue social, elle fera l'objet d'une présentation devant les
Instances Représentatives du Personnel avant d'être partagée avec
l'ensemble des agents de la Direction Territoriale Transverse.</t>
  </si>
  <si>
    <t>Il n'est pas prévu de récupérer du temps de déplacement ou de travail
supplémentaire pour pouvoir retirer les billets de train.</t>
  </si>
  <si>
    <r>
      <t>Les personnes utilisant des moyens de</t>
    </r>
    <r>
      <rPr>
        <b/>
        <sz val="10"/>
        <color indexed="12"/>
        <rFont val="Arial"/>
        <family val="2"/>
      </rPr>
      <t xml:space="preserve"> transp ort électrique</t>
    </r>
    <r>
      <rPr>
        <sz val="10"/>
        <rFont val="Arial"/>
        <family val="2"/>
      </rPr>
      <t xml:space="preserve">
peuvent-ils recharger leur véhicule sur site ?</t>
    </r>
  </si>
  <si>
    <r>
      <t xml:space="preserve">La </t>
    </r>
    <r>
      <rPr>
        <b/>
        <sz val="10"/>
        <color indexed="12"/>
        <rFont val="Arial"/>
        <family val="2"/>
      </rPr>
      <t>location d’un vélo</t>
    </r>
    <r>
      <rPr>
        <sz val="10"/>
        <rFont val="Arial"/>
        <family val="2"/>
      </rPr>
      <t xml:space="preserve"> à Transpole pour se re ndre sur son
lieu de travail peut-elle être prise en charge par l’établissement
dans le cadre des remboursement des abonnements annuels des
transports en commun.</t>
    </r>
  </si>
  <si>
    <r>
      <t>Lors de la CPL opérations de carrière du 16/ 12/2013, les
agents publics éligibles à l'avancement accéléré de l'A2S VNE
apparaissent sur la liste "</t>
    </r>
    <r>
      <rPr>
        <b/>
        <sz val="10"/>
        <color indexed="12"/>
        <rFont val="Arial"/>
        <family val="2"/>
      </rPr>
      <t>Hors Zus</t>
    </r>
    <r>
      <rPr>
        <sz val="10"/>
        <rFont val="Arial"/>
        <family val="2"/>
      </rPr>
      <t>". Or, ce site se situe bien en
ZUS et reçoit du public ZUS.
Pourquoi cette anomalie ?</t>
    </r>
  </si>
  <si>
    <r>
      <t>Un conseiller a signé une</t>
    </r>
    <r>
      <rPr>
        <b/>
        <sz val="10"/>
        <color indexed="12"/>
        <rFont val="Arial"/>
        <family val="2"/>
      </rPr>
      <t xml:space="preserve"> lettre de mission </t>
    </r>
    <r>
      <rPr>
        <sz val="10"/>
        <rFont val="Arial"/>
        <family val="2"/>
      </rPr>
      <t>d’un an pour un
poste en mission locale avec un lieu de travail différent de son lieu
de travail habituel. A-t-il droit aux frais de déplacements
quotidiens ?</t>
    </r>
  </si>
  <si>
    <r>
      <t xml:space="preserve">L’établissement compte-t-il anticiper les dés agréments
potentiels (problème de circulation, routes interdites…) qui vont
découler des différentes </t>
    </r>
    <r>
      <rPr>
        <b/>
        <sz val="10"/>
        <color indexed="12"/>
        <rFont val="Arial"/>
        <family val="2"/>
      </rPr>
      <t>étapes du tour de France 2014</t>
    </r>
    <r>
      <rPr>
        <sz val="10"/>
        <rFont val="Arial"/>
        <family val="2"/>
      </rPr>
      <t xml:space="preserve"> en région</t>
    </r>
  </si>
  <si>
    <t>La notion de surnombre n'existe que dans le droit public et dans la
cadre de la gestion par poste.
Les éventuels sureffectifs d'une agence ne sont pas nominatifs. En
revanche, il est plus simple d'obtenir un départ d'une agence en
sureffectif que d'une agence en sous-effectif.
Non il n'existe pas de délai maximum, les services ou agences
réputés en sureffectifs font l'objet d'une régularisation en
opportunité et dans une temporalité respectant le double
volontariat.</t>
  </si>
  <si>
    <r>
      <t xml:space="preserve">Pourquoi des </t>
    </r>
    <r>
      <rPr>
        <b/>
        <sz val="10"/>
        <color indexed="30"/>
        <rFont val="Arial"/>
        <family val="2"/>
      </rPr>
      <t xml:space="preserve">postes </t>
    </r>
    <r>
      <rPr>
        <sz val="10"/>
        <rFont val="Arial"/>
        <family val="2"/>
      </rPr>
      <t xml:space="preserve">ouverts un temps sous SIRH et non
attribués ne sont-ils pas </t>
    </r>
    <r>
      <rPr>
        <b/>
        <sz val="10"/>
        <color indexed="30"/>
        <rFont val="Arial"/>
        <family val="2"/>
      </rPr>
      <t>rediffusés</t>
    </r>
    <r>
      <rPr>
        <sz val="10"/>
        <rFont val="Arial"/>
        <family val="2"/>
      </rPr>
      <t xml:space="preserve"> (ex : le poste RSA 322517) ?
Nous demandons qu’une réponse argumentée soit faite à tous les
collègues qui ne sont pas retenus sur des postes ouverts sous
SIRH, que ces postes soient réouverts ou non, comme le prévoit
l’article 24 par. 7 de la CCN.</t>
    </r>
  </si>
  <si>
    <t>Le poste 322517 a été diffusé en juillet. Aucune candidature n’a
été retenue et il n’est pas envisagé un recrutement externe sur ce
poste. Une réponse est systématiquement donné aux candidats
conformément au processus de recrutement interne.Une
rediffusion en septembre sera donc étudiée si le besoin est
toujours d’actualité et dans le cadre l'organisation à mettre en
place.</t>
  </si>
  <si>
    <r>
      <t xml:space="preserve">Une "consigne" existe à </t>
    </r>
    <r>
      <rPr>
        <b/>
        <sz val="10"/>
        <color indexed="30"/>
        <rFont val="Arial"/>
        <family val="2"/>
      </rPr>
      <t>Arras,</t>
    </r>
    <r>
      <rPr>
        <sz val="10"/>
        <rFont val="Arial"/>
        <family val="2"/>
      </rPr>
      <t xml:space="preserve"> "interdisant" les collègues d'un
site (Bonnettes ou Rivage) d'effectuer une demande de </t>
    </r>
    <r>
      <rPr>
        <b/>
        <sz val="10"/>
        <color indexed="30"/>
        <rFont val="Arial"/>
        <family val="2"/>
      </rPr>
      <t>mutation</t>
    </r>
    <r>
      <rPr>
        <sz val="10"/>
        <rFont val="Arial"/>
        <family val="2"/>
      </rPr>
      <t xml:space="preserve">
sur l'autre site. A quoi se réfère cette consigne ? Il apparaît que
régulièrement dans le réseau, des collègues soient dissuadés
d’effectuer des demandes de mutation. Nous demandons à ce
qu’un rappel au droit à la mutation, prévu par la CCN et le statut
public, soit effectué à l’ensemble des collègues du réseau.</t>
    </r>
  </si>
  <si>
    <t>Il n'existe aucune "consigne" à Arras "interdisant" les collègues de
demander leur mutation sur l'autre site de la ville d'Arras.
Il y a dans ces agences régulièrement des demandes de
mouvement comme dans les agences des autres bassins</t>
  </si>
  <si>
    <r>
      <t>Régulièrement, des agents se voient refuser une mutation au
motif qu’ils ne présentent pas</t>
    </r>
    <r>
      <rPr>
        <b/>
        <sz val="10"/>
        <color indexed="30"/>
        <rFont val="Arial"/>
        <family val="2"/>
      </rPr>
      <t xml:space="preserve"> deux ans d’ancienneté</t>
    </r>
    <r>
      <rPr>
        <sz val="10"/>
        <rFont val="Arial"/>
        <family val="2"/>
      </rPr>
      <t>. La Direction
a été interpellée à maintes reprises à ce sujet et a, à chaque fois,
expliqué qu’il n’existait pas de règle des deux ans mais qu’il
s’agissait plutôt de rentabiliser l’investissement lié à la formation
de nouveaux collaborateurs. Ce motif de refus de mutation se
rencontrant cependant toujours, les agents se demandent à
quelle date court ce délai de deux ans : entrée en CDD ou date de
CDIsation si celle-ci est sur place ?</t>
    </r>
  </si>
  <si>
    <t>La réponse reste la même, il n'existe pas de délai défini ;
l'examen des candidatures tient compte de différents paramétres
dont l'ancienneté de l'agent sur son poste au regard de la
situation globale de son agence d'origine entre autre.
Le repère des 2 ans de CDI dans la même agence permet de
répondre à la préoccupation de la Direction qui est de permettre
aux agences d'avoir des agents compétents et formés dans la
perspective d'apporter un service de qualité aux DE et
Entreprises.</t>
  </si>
  <si>
    <r>
      <t xml:space="preserve">Dans le cadre d’un déplacement ouvrant droit aux frais de
repas, un collègue peut-il se faire rembourser un </t>
    </r>
    <r>
      <rPr>
        <b/>
        <sz val="10"/>
        <color indexed="30"/>
        <rFont val="Arial"/>
        <family val="2"/>
      </rPr>
      <t xml:space="preserve">repas pris à
l’étranger </t>
    </r>
    <r>
      <rPr>
        <sz val="10"/>
        <rFont val="Arial"/>
        <family val="2"/>
      </rPr>
      <t>(en Belgique notamment) ?</t>
    </r>
  </si>
  <si>
    <t>En fonction des arrêtés préfectoraux qui seront communiqués à cette occasion, des dispositions particulières pourraient être prises pour les agences impactées. La Direction Régionale en préciserait, le cas échéant, les modalités.</t>
  </si>
  <si>
    <t>Si le trajet entre le lieu de travail Mission Locale et le lieu du domicile est supérieur au trajet entre le lieu de travail habituel et le lieu du domicile, l'agent peut bénéficier de la prise en charge des frais de déplacement sur la base de l'accroissement kilométrique.</t>
  </si>
  <si>
    <t>Conformément aux Art 40 &amp; 11 et 12 de la CCN : les heures
attribuées par les OS, par le biais des bons de délégation à
d'autres personnes de l'Etablissement ne confèrent pas à ceuxci
la qualité de délégué syndical. Cependant, comme pour les
salariés ayant un mandat syndical les frais de déplacement de
ces agents dans les différents sites et les frais de repas
occasionnés sont remboursés sur la base d'un déplacement
mensuel par site, quel que soit le site.</t>
  </si>
  <si>
    <r>
      <t>Un salarié non-élu bénéficiant d’un</t>
    </r>
    <r>
      <rPr>
        <b/>
        <sz val="10"/>
        <color indexed="30"/>
        <rFont val="Arial"/>
        <family val="2"/>
      </rPr>
      <t xml:space="preserve"> bon de délégation</t>
    </r>
    <r>
      <rPr>
        <sz val="10"/>
        <rFont val="Arial"/>
        <family val="2"/>
      </rPr>
      <t xml:space="preserve">
syndical peut-il se déplacer sur l’ensemble de la région Nord/Pasde-
Calais ?</t>
    </r>
  </si>
  <si>
    <t>La Direction Régionale négocie actuellement les conditions
financières pour la location de 10 places supplémentaires sur le
parking aérien du site. Elle négocie parallèlement la mise à
disposition de quelques télécommandes supplémentaires
d'accès à ce parking aérien pour nous permettre d'optimiser
l'occupation des places de parking qui nous sont allouées.</t>
  </si>
  <si>
    <r>
      <t xml:space="preserve">Dans le cadre d’un </t>
    </r>
    <r>
      <rPr>
        <b/>
        <sz val="10"/>
        <color indexed="30"/>
        <rFont val="Arial"/>
        <family val="2"/>
      </rPr>
      <t>Congé de formation professionnelle</t>
    </r>
    <r>
      <rPr>
        <sz val="10"/>
        <rFont val="Arial"/>
        <family val="2"/>
      </rPr>
      <t xml:space="preserve"> (agent
public), peut-on demander un remboursement des abonnements
transports en commun ?
En effet, les congés prévus aux articles 10 et notamment le congé
de formation professionnelle sont assimilés à des périodes d'activité
effective. A quel service doit-on s’adresser ?</t>
    </r>
  </si>
  <si>
    <t>La situation des 2 sites est complètement différente et n'est pas
comparable.
Pour l'agence de Tourcoing Centre, le bailleur disposait de places de
parking aérien, réservées pour les autres occupants du site et qu'il
n'a pas pu louer. Il a consenti à louer ces places à Pôle emploi. En
outre, en échange de la garantie de Pôle emploi de ne pas stationner
de véhicules en double file, le bailleur nous a fourni
exceptionnellement plus de badges que de places louées.
Pour la future agence de Lille (rue Walter), le nombre de places de
parking construites est conforme aux règles d'urbanisme définies par
la ville de Lille. En conséquence, le nombre de places allouées est
proportionnel aux superficies occupées sur le site. Aucune place
complémentaire ne sera cédée par le bailleur. En outre, pour des
raisons de sécurité (parking en sous-sol), la fourniture d'un nombre
de badges supérieur au nombre de places louées est
inenvisageable. Pour mémoire, cette nouvelle agence dispose d'une
station de métro à 200 mètres (Oscar Lambret)</t>
  </si>
  <si>
    <r>
      <t>Délivrance des billets de train</t>
    </r>
    <r>
      <rPr>
        <sz val="10"/>
        <rFont val="Arial"/>
        <family val="2"/>
      </rPr>
      <t xml:space="preserve"> dans le cadre de déplacements
professionnels :
Notre question 7 aux DP de décembre 2013 comportait une
interrogation à laquelle vous n’avez pas répondu : « comment est
valorisé le temps de déplacement et de travail supplémentaire pour
pouvoir retirer les billets de train ? »</t>
    </r>
  </si>
  <si>
    <r>
      <t xml:space="preserve">Les collègues des </t>
    </r>
    <r>
      <rPr>
        <b/>
        <sz val="10"/>
        <color indexed="12"/>
        <rFont val="Arial"/>
        <family val="2"/>
      </rPr>
      <t>A2S</t>
    </r>
    <r>
      <rPr>
        <sz val="10"/>
        <rFont val="Arial"/>
        <family val="2"/>
      </rPr>
      <t xml:space="preserve"> sont dans l’inquiétude de ne rien voir venir
concernant la </t>
    </r>
    <r>
      <rPr>
        <b/>
        <sz val="10"/>
        <color indexed="12"/>
        <rFont val="Arial"/>
        <family val="2"/>
      </rPr>
      <t xml:space="preserve">réorganisation territoriale </t>
    </r>
    <r>
      <rPr>
        <sz val="10"/>
        <rFont val="Arial"/>
        <family val="2"/>
      </rPr>
      <t>(éventuels changements
d’affectation et/ou de direction).
Pouvez-vous les éclairer à ce sujet ?</t>
    </r>
  </si>
  <si>
    <t>Une réflexion sur la territorialisation des A2S au regard de la nouvelle
organisation des Directions Territoriales est en cours. Le bassin de la
Flandre intérieure est effectivement concerné.
A ce jour plusieurs hypothèses organisationnelles sont au stade de la
formalisation.
Aucune date butoire n'a été fixée quant à la prise de décision.
Quelle que soit l'hypothèse retenue, l'impact pour les Collaborateurs
d‘Hazebrouck est un changement d'ELD, aucun impact sur leur lieu
de travail ou encore sur leurs activités.
Suite à la réunion évoquée par cette question, les Agents
d’Hazebrouck ont échangé à ce titre avec leur DAPE, La DT les
rencontrera début janvier également sur ce sujet.</t>
  </si>
  <si>
    <t>Un décret d'application de la loi de 2010 sur l'environnement précise les
conditions de mise en place de bornes de rechargement.
S'agissant des bâtiments neufs pour lesquels le permis de construire a été déposé postérieurement au 1er janvier 2012, il incombe au propriétaire de prévoir une alimentation électrique si et seulement si le bâtiment disposera d'un parc de stationnement bâti clos et couvert d'accès strictement réservé aux salariés afin d'accueillir ultérieurement un point de charge disposant d'un système de mesure permettant une facturation individuelle des consommations.
S'agissant des bâtiments existants, les mêmes obligations s'imposeront aux propriétaires au plus tard au 1er janvier 2015.
Comme indiqué dans les réponses aux Délégués du Personnel en janvier 2013, Pôle emploi ne prévoit pas, à ce jour, d'installer des équipements de recharge sur les parcs de stationnement privatifs à l'extérieur de ses bâtiments et à plus forte raison lorsqu'ils sont entièrement ouverts au public.
A souligner cependant que le Conseil Régional Nord Pas de Calais est le premier à lancer un plan de mobilité électrique de grande ampleur avec
un objectif de 1 260 bornes de recharge électriques publiques sur
l'ensemble de son territoire d'ici 2016 ce qui devrait aisément permettre
aux personnes utilisant des moyens de transport électrique de recharger
rapidement leur véhicule.</t>
  </si>
  <si>
    <t>La situation de l'Agence de Tourcoing Gand est prise en compte et
accompagnée par la Direction Régionale et la Direction Territoriale
selon son besoin. La Direction favorise la mobilité souhaitée des
agents dès lors que celle-ci ne crée pas un risque de déséquilibre
pour l'Agence. La couverture de l'activité indemnisation a été prise en
compte sur l'Agence de Tourcoing Gand puisqu'un agent a suivi la
formation FRG en début 2014 dans le but de renforcer la
compétence indemnisation. De plus, si le poste diffusé n'a pas être
pourvu lors de la 1ère diffusion, la Direction a décidé le recrutement
d'un agent en contrat de professionnalisation pour couvrir le besoin.
La RRA nommé pour l'agence de Tourcoing Gand et Halluin dispose
d'une expertise indemnisation. Elle assure le tutorat et la montée en
compétence des agents de Tourcoing Gand sur le volet
indemnisation.</t>
  </si>
  <si>
    <t>La prise en compte en agence "ZUS" ou "Hors ZUS" est déterminée au niveau national. Nous avions, au moment de la préparation de la campagne, remonté cette anomalie apparente aux services de la DRH-RS, qui nous a confirmé que le positionnement des agences était conforme au regard des critères nationaux.
Nous allons nous rapprocher de la DG pour obtenir leurs critères pour ensuite réaliser les éventuelles demandes de classement en zone ZUS complémentaires.</t>
  </si>
  <si>
    <t>La location d'un vélo à Transpole pour se rendre sur son lieu de travail peut être prise en charge par l'établissement dans le cadre des remboursements, à hauteur de 50%, des abonnements annuels des transport en commun. Cette prise en charge ne revêt donc un intérêt pour l'agent que dans la mesure où le montant de l'abonnement annuel dépasse 88 €. La prise en charge de l'abonnement annuel
dépasse alors 44 €, qui équivaut à 11 fois (soit 12 mois - 1 mois au titre des congés) l'indemnité forfaitaire mensuelle de transport de 4 €).</t>
  </si>
  <si>
    <r>
      <t xml:space="preserve">Est-il normal que l’on oblige les </t>
    </r>
    <r>
      <rPr>
        <b/>
        <sz val="10"/>
        <color indexed="12"/>
        <rFont val="Arial"/>
        <family val="2"/>
      </rPr>
      <t>agents à se déplacer
avec des dossiers de demandeurs d’emploi</t>
    </r>
    <r>
      <rPr>
        <sz val="10"/>
        <rFont val="Arial"/>
        <family val="2"/>
      </rPr>
      <t xml:space="preserve">
dans leur véhicule personnel, et même, quelquefois, à
devoir les conserver chez eux en cas de
mutualisation ou de plateau de liquidation ?
Cela ne pose-t-il pas des problèmes d’assurance ?
Que propose la Direction pour stopper cette dérive qui
met mal à l’aise les agents ?</t>
    </r>
  </si>
  <si>
    <t>L'organisation des plateaux de liquidation ou la mutualisation de dossiers doit être réalisée en amont de la date fixée en utilisant la logistique prévue à cet effet (navette). A défaut ou en cas d'urgence le transport des dossiers est sous la responsabilité du manager désigné pour cette tâche.
Le transport des dossiers par les agents ainsi que le stockage à domicile est une situation qui doit être évitée. Dans le cadre de la nouvelle organisation et de la création de l'animation métier indemnisation à la DEO, les modalités de réalisation des plateaux de liquidation seront définies en rappelant les règles métier validées par la DR.</t>
  </si>
  <si>
    <r>
      <t xml:space="preserve">Le SNU félicite la direction pour le travail effectué pour
fournir des </t>
    </r>
    <r>
      <rPr>
        <b/>
        <sz val="10"/>
        <color indexed="12"/>
        <rFont val="Arial"/>
        <family val="2"/>
      </rPr>
      <t>places de parking</t>
    </r>
    <r>
      <rPr>
        <sz val="10"/>
        <rFont val="Arial"/>
        <family val="2"/>
      </rPr>
      <t xml:space="preserve"> pour la quasi- totalité des agents
de Tourcoing centre.
Nous aimerions que la même dynamique soit déployée pour le
futur site de Lille, rue Walter .Il nous semble qu’une place pour
3 agents est un nombre inadéquat, nous espérons que tous
les futurs projets de relogement verrons cette problématique
anticipé ou résolue dans les mêmes conditions.</t>
    </r>
  </si>
  <si>
    <r>
      <t xml:space="preserve">Est il normal que pour un même </t>
    </r>
    <r>
      <rPr>
        <b/>
        <sz val="10"/>
        <color indexed="12"/>
        <rFont val="Arial"/>
        <family val="2"/>
      </rPr>
      <t>déplacement</t>
    </r>
    <r>
      <rPr>
        <sz val="10"/>
        <rFont val="Arial"/>
        <family val="2"/>
      </rPr>
      <t xml:space="preserve">, un agent
doit envoyer un état </t>
    </r>
    <r>
      <rPr>
        <b/>
        <sz val="10"/>
        <color indexed="12"/>
        <rFont val="Arial"/>
        <family val="2"/>
      </rPr>
      <t>Mappy</t>
    </r>
    <r>
      <rPr>
        <sz val="10"/>
        <rFont val="Arial"/>
        <family val="2"/>
      </rPr>
      <t xml:space="preserve"> au + rapide pour les frais de
déplacement, et au plus court pour les accroissements de
temps de trajet ?</t>
    </r>
  </si>
  <si>
    <t>Pour le calcul des indemnités kilométriques de déplacement,
l'instruction régionale en vigueur précise que c'est le trajet le plus
rapide qui est pris comme référence, même si l'écart de distance
avec le trajet le plus court est importante.
Concernant la récupération de l'accroissement de temps de trajet en
cas de déplacement, l'article 7.2 de l'accord OATT régional précise
que : "le justificatif requis pour cette récupération sera une
impression du résultat issu du trajet défini par le site internet
"viamichelin.fr" ou par le site internet "mappy.fr", au choix du salarié,
majoré de 10%, conformément à l'article 11 de l'accord national".</t>
  </si>
  <si>
    <r>
      <t>Lors d’une réunion, il a été précisé que l’</t>
    </r>
    <r>
      <rPr>
        <b/>
        <sz val="10"/>
        <color indexed="12"/>
        <rFont val="Arial"/>
        <family val="2"/>
      </rPr>
      <t>A2S délocalisée
d’Hazebrouck ne serait plus rattachée à l’A2S de Dunkerque</t>
    </r>
    <r>
      <rPr>
        <sz val="10"/>
        <rFont val="Arial"/>
        <family val="2"/>
      </rPr>
      <t>, à
compter du 01/01/2014. La direction confirme-t-elle cette information ?
Quel sera l’impact organisationnel sur les agents ?</t>
    </r>
  </si>
  <si>
    <r>
      <t xml:space="preserve">Un(e) collègue en </t>
    </r>
    <r>
      <rPr>
        <b/>
        <sz val="10"/>
        <color indexed="12"/>
        <rFont val="Arial"/>
        <family val="2"/>
      </rPr>
      <t>surnombre par rapport à l’effectif cible</t>
    </r>
    <r>
      <rPr>
        <sz val="10"/>
        <rFont val="Arial"/>
        <family val="2"/>
      </rPr>
      <t xml:space="preserve"> est-il(elle)
prioritaire lorsqu’il fait une demande de mouvement ?
Dans le cas d’un poste en surnombre y-a-t-il un délai maximum pour
résorber celui-ci ?</t>
    </r>
  </si>
  <si>
    <r>
      <t>Délivrance des</t>
    </r>
    <r>
      <rPr>
        <b/>
        <sz val="10"/>
        <color indexed="12"/>
        <rFont val="Arial"/>
        <family val="2"/>
      </rPr>
      <t xml:space="preserve"> billets de train dans le cadre de déplacements</t>
    </r>
    <r>
      <rPr>
        <sz val="10"/>
        <rFont val="Arial"/>
        <family val="2"/>
      </rPr>
      <t xml:space="preserve">
professionnels
Pourquoi certains collègues reçoivent-ils des billets électroniques qui
peuvent être présentés comme titre de transport au contrôleur, et
d’autres collègues reçoivent des confirmations de réservation par
internet qui nécessitent de se rendre en amont du déplacement dans
une gare pour retirer le billet de train définitif.
Cette démarche nécessite de prévoir un temps supplémentaire pour le
retrait de ce billet surtout que toutes les gares ne permettent pas
l’accès à ce service (absence de bornes de retrait).
Comment est valorisé ce temps de déplacement et de travail
supplémentaire pour pouvoir retirer le billet ?
A partir de quel délai après la commande peut-on retirer le billet sans
avoir à le payer ?
Dans un souci de simplification, y-a-t-il possibilité de systématiser les
billets électroniques pour éviter l’étape supplémentaire du retrait à une
borne ?</t>
    </r>
  </si>
  <si>
    <r>
      <t>Sur les sites multi-localisés, il est demandé aux agents de
d</t>
    </r>
    <r>
      <rPr>
        <b/>
        <sz val="10"/>
        <color indexed="12"/>
        <rFont val="Arial"/>
        <family val="2"/>
      </rPr>
      <t>éplacer tous les documents</t>
    </r>
    <r>
      <rPr>
        <sz val="10"/>
        <rFont val="Arial"/>
        <family val="2"/>
      </rPr>
      <t xml:space="preserve"> (courriers,
dossiers, pièces complémentaires, fournitures…) en plus
de leurs affaires. Des navettes avaient été
promises.
Ont-elles été mises en place ?
Si non, quand le seront-elles ?</t>
    </r>
  </si>
  <si>
    <t>Les navettes pour le transport des courriers et dossiers ont été mises en place dès la création des sites mixtes, et toutes les demandes ont été satisfaites en particulier lorsque la distance entre les deux sites était significative. En outre, pour les sites proches, la Direction régionale a financé à la demande l'achat de valises pour le transport des dossiers indemnisation. Les navettes sont supprimées progressivement en fonction des relogements (par exemple Seclin
et Wattrelos en 2013). Les navettes pour les sites de Bruay, Lens Bollaert et tous les sites d'Arras (Siège, Rivage et Bonnettes) sont toujours en service.
Après questionnement de plusieurs des autres sites multilocalisés, aucune demande de navette n'a été enregistrée.</t>
  </si>
  <si>
    <r>
      <t>Suite aux questions DP n°2 du SNU en date du 15 février
2013 et n°13 du 21 juin 2013 concernant les places de</t>
    </r>
    <r>
      <rPr>
        <b/>
        <sz val="10"/>
        <color indexed="30"/>
        <rFont val="Arial"/>
        <family val="2"/>
      </rPr>
      <t xml:space="preserve"> parking</t>
    </r>
    <r>
      <rPr>
        <sz val="10"/>
        <rFont val="Arial"/>
        <family val="2"/>
      </rPr>
      <t xml:space="preserve">
du site de Tourcoing centre, nous souhaitons connaître les
solutions trouvées par la Direction.</t>
    </r>
  </si>
  <si>
    <r>
      <t xml:space="preserve">Pourquoi l’assurance groupe de l’Etablissement ne prend pas en
charge un </t>
    </r>
    <r>
      <rPr>
        <b/>
        <sz val="10"/>
        <color indexed="12"/>
        <rFont val="Arial"/>
        <family val="2"/>
      </rPr>
      <t>accrochage survenant sur le parking privatif d’une agence</t>
    </r>
    <r>
      <rPr>
        <sz val="10"/>
        <rFont val="Arial"/>
        <family val="2"/>
      </rPr>
      <t xml:space="preserve">
?</t>
    </r>
  </si>
  <si>
    <t>Le contrat assurance groupe couvre les déplacements dans le cadre
d'un ordre de mission préalablement établi, il ne couvre donc pas les
accrochages survenus sur le parking privatif de l'agence. Dans ce
cas c'est l'assurance personnelle du véhicule de l'agent qui prend les
dommages en charge</t>
  </si>
  <si>
    <r>
      <t xml:space="preserve">Sur </t>
    </r>
    <r>
      <rPr>
        <b/>
        <sz val="10"/>
        <color indexed="12"/>
        <rFont val="Arial"/>
        <family val="2"/>
      </rPr>
      <t>Tourcoing gand,</t>
    </r>
    <r>
      <rPr>
        <sz val="10"/>
        <rFont val="Arial"/>
        <family val="2"/>
      </rPr>
      <t xml:space="preserve"> estimez-vous que les conseillers gestion des
droits sont en effectif suffisant, depuis le départ d’un agent expert
indemnisation ? Suite à la diffusion sur SIRH, deux candidatures ont
été bloquées par les DAPE des agences d’origine. Quelles solutions
envisagez-vous ?</t>
    </r>
  </si>
  <si>
    <t>EFFECTIFS RECRUTEMENT carriere</t>
  </si>
  <si>
    <t xml:space="preserve">MOBILITE </t>
  </si>
  <si>
    <t>Déplacement</t>
  </si>
  <si>
    <t>Retraite</t>
  </si>
  <si>
    <t>Management</t>
  </si>
  <si>
    <t>santé maladie - SANTE PREVOYANCE</t>
  </si>
  <si>
    <t>DIVERS</t>
  </si>
  <si>
    <t>CCN</t>
  </si>
  <si>
    <t>I</t>
  </si>
  <si>
    <t>Questions</t>
  </si>
  <si>
    <t>Réponses de la Direction</t>
  </si>
  <si>
    <t>Décembre</t>
  </si>
  <si>
    <t>2017</t>
  </si>
  <si>
    <t>Statut Public</t>
  </si>
  <si>
    <t>Janvier</t>
  </si>
  <si>
    <t xml:space="preserve"> Est-il normal, alors qu’il est demandé aux agents de
transmettre leurs prévisions de congés 6 à 9 mois à
l’avance, que des demandes de congés pour 2017 aient
été refusés au motif que les dates de réunions de service
obligatoires n’étaient pas connues ?</t>
  </si>
  <si>
    <t>Les ELD ont besoin d'avoir une vue globale des souhaits et des
éléments de planning avant de donner un premier accord sur les
congés qui permet à chacun de prendre ses dispositions,
notamment pendant les vacances scolaires.
Les dates de réunion de service seules ne sont pas un motif de
rejet des congés.</t>
  </si>
  <si>
    <t>Suite aux résultats du dernier concours de conseiller de
niveau III en 2014 ou seul un agent public de la région de
niveau II avait été promu, la Direction Régionale s’était
engagée à mener une réflexion afin de mieux accompagner
et de mieux préparer les agents publics de la région à la
prochaine sélection interne. Une sélection interne de
conseiller référent ayant lieu en 2017, nous demandons à
la Direction Régionale de respecter ses engagements et de
nous indiquer ce qu’elle a prévu afin de préparer les agents
publics de la Région qui se présenteront à cette épreuve</t>
  </si>
  <si>
    <t>Les agents concernés peuvent contacter la Direction des
Ressources Humaines pour être accompagnés dans leur
démarche. Ils seront reçus par le chargé de la gestion des
carrières et des mobilités de leur territoire</t>
  </si>
  <si>
    <t>Un agent qui n’est plus reconnu travailleur handicapé
dans le sens de la MDPH mais qui perçoit une pension
d’invalidité militaire de 55% peut-il prétendre à une retraite
anticipée à taux plein ?</t>
  </si>
  <si>
    <t>L'agent concerné doit se rapprocher de la CARSAT afin que son
dossier soit étudié. Le service GA Paie n'est pas qualifié pour
étudier les droits à la retraite des agents.</t>
  </si>
  <si>
    <t>Combien de parts variables individuelles ont été allouées
par la Direction Générale à la Direction Régionale Hauts de
France pour le second semestre 2016 ? L’ensemble des
PVI a-t-il été utilisé comme vous vous y étiez engagés ?
Combien d’agents publics ont obtenu 0 part ? 1 part ? 2
parts ? 3 parts ?</t>
  </si>
  <si>
    <t>La dotation PVI a été de 249 parts pour le second semestre
2016 pour la région Hauts-de-France et l'ensemble de la
dotation a été allouée.
Cette dernière a été attribuée de la façon suivante :
- 0 part : 42 agents
- 1 part : 73 agents soit 73 parts
- 2 parts : 67 agents soit 134 parts
- 3 parts : 14 agents soit 42 parts</t>
  </si>
  <si>
    <t>Dans le référentiel de gestion du personnel de droit
public, à la fiche 6091 sur les dispositifs de promotion, il est
fait état dans le paragraphe IV de la promotion par reprise
d’études qui « permet de sauter un ou deux niveaux par
reprise d’étude diplômantes et d’accéder ainsi aux niveaux
IVA et IVB ? Le diplôme préparé doit correspondre à la fois
à un projet professionnel de l’agent et à un choix de
l’établissement. Un système de sélection sera mis en
place, fondé sur l’adéquation des projets de l’agent avec
ceux de l’établissement et d’un diagnostic sur le potentiel
de l’agent à tenir un poste du niveau visé. L’agent
sélectionné suit une formation en alternance sur son temps
de travail en vue de l’acquisition d’un diplôme. L’obtention
du diplôme permet à l’agent d’accéder au niveau d’emploi
pour lequel la sélection a été opérée »
Le SNU demande la mise en oeuvre effective de ce
dispositif.
Cette disposition pourrait-elle mise en oeuvre dans le cadre
des recrutements de psychologues ?</t>
  </si>
  <si>
    <t>Nous avons interrogé la Direction Générale quant à la mise en
oeuvre de ce dispositif, nous sommes dans l'attente de son
retour.</t>
  </si>
  <si>
    <t>Est-il prévu une sélection interne en 2017 pour les agents
de niveau III qui souhaitent évoluer vers le niveau IV A. ?
Est-il prévu une sélection interne de RRA pour les agents
publics ?</t>
  </si>
  <si>
    <t>Sur 2017, 2 sélections sont prévues : sélection de conseillers
référents ( niveau 3) et conseillers emploi ( niveau 2). Une
sélection doit encore être confirmée et concernerait (fin 2017 ou
début 2018), l’accès au niveau IV B de la filière conseil à
l’emploi afin de pourvoir des postes de psychologues du travail
pour des agents du niveau IV A de la filière conseil à l’emploi et
détenant le titre adéquat.</t>
  </si>
  <si>
    <t>Quelles solutions la direction propose-t-elle aux agents
publics de niveau II ou III titulaires d’un diplôme de
psychologue du travail qui souhaitent se positionner sur un
poste de psychologue au sein de pôle emploi ?</t>
  </si>
  <si>
    <t>Cet emploi n'est accessible que pour les agents de droit public
de niveau IV B de la filière conseil. Une sélection interne devrait
être organisée fin 2017/début 2018.</t>
  </si>
  <si>
    <t>Est-il possible d’ouvrir l’accès WIFI dans les agences
aux demandeurs d’emploi dans la mesure où le nombre de
PILA permettant l’accès à internet est limité ?</t>
  </si>
  <si>
    <t>Les accès WIFI Invité ne sont pas prévus pour une mise à
disposition des DE. L'étendre aux DE nécessiterait la remise
d'un ticket invité à chaque utilisateur, et cela pourrait ralentir les
connexions de l'agence</t>
  </si>
  <si>
    <t>Des actions relevant de l'animation métier DDO ont été menées
en 2016 au bénéfice direct de conseillers en charge de
l'accompagnement des DE:
- un atelier en direction des conseillers de la modalité suivi (de
juillet à septembre) 225 conseillers.
- en direction des conseillers en charge de l'accompagnement
global, de l'accompagnement IEJ 3 regroupements pour 138
conseillers
- en direction des référents formation 519 participants
- en direction des correspondants de prestation 187 participants
En 2017, nous mettrons en oeuvre un atelier en direction des
conseillers de la modalité guidé. Cet atelier sera décliné dans les
territoires en mars et animé par des relais territoriaux.
Par ailleurs, dans le cadre de la mise en oeuvre de
l'accompagnement CEP dans chaque agence, diverses actions
seront menées localement et territorialement sur le champ de
l'accompagnement des transitions professionnelles.</t>
  </si>
  <si>
    <t>Comment la DR a-t-elle déterminé le nombre de postes
de psychologues du travail par site?
Nous portons à votre attention que le site de Roubaix
Centre va bénéficier de 3 postes de psychologues, celui de
Roubaix Les près de 2, alors que le site de Tourcoing
réunifié n’en comptera que 3. Comment expliquez ce choix
? Ne craignez-vous pas le manque d’attrait des postes sur
Tourcoing eu égard à la différence de charge de travail ?</t>
  </si>
  <si>
    <t>Le nombre de postes a été identifié de manière à disposer d'au
moins un agent chargé de la fonction de psychologue dans
chaque agence, ce nombre pouvant varier de 1 à 3 selon 2
critères : la taille de l’agence et le contexte socio économique du
territoire de l’agence.</t>
  </si>
  <si>
    <t>La DR cautionne-t-elle le fait qu’un DAPE demande aux
agents de prendre le train pour se rendre aux cessions de
formation (Prétextant le non-remboursement des frais
kilométriques pour les salariés désirant prendre leur
véhicule) ?</t>
  </si>
  <si>
    <t>Conformément à la note régionale du 18 avril 2016 sur les
déplacements, les transports en commun sont le mode de
transport à privilégier quand cela est possible sans que cela
n’engendre de hausse disproportionnée du temps de
déplacement. La solution de transport varie donc en fonction du
déplacement (Paris, CIDC, sites, ….)</t>
  </si>
  <si>
    <t>Un agent d’un coefficient de la base 230 (230 base ;
245 échelon 1 et 260 échelon 2) doit-il obligatoirement
passer par une détection de potentiel pour pouvoir postuler
à un poste de REP ? Cette détection est-elle tracée dans le
SIRH de l’agent ?</t>
  </si>
  <si>
    <t>La détection de potentiel n'est pas en fonction du coefficient
mais de la posture professionnelle du collaborateur dans le
poste qu'il occupe et sa projection sur un poste à responsabilité
managériale évaluée par sa ligne hiérarchique et challengée lors
d'un entretien de détection de potentiel. Cet entretien n'est pas
formalisé via SIRH. Le résultat de l'entretien n'est pas définitif et
le candidat devra formaliser sa demande de mobilité via SIRH
en fonction des opportunités. C'est l'entretien de recrutement qui
permettra ou non de concrétiser l'obtention du poste.</t>
  </si>
  <si>
    <t>Les REP, non cadre, ne pourront pas conduire les EPA et
EP des psychologues, de statut cadre, sans un dispositif
adapté.
- Quel accompagnement est prévu pour ces REP qui
mèneront les EPA &amp; EP des psychologues ?
- Pouvez-vous nous garantir que tous les REP seront formés
et accompagnés avant le démarrage de la campagne EPA &amp;
EP</t>
  </si>
  <si>
    <t>Les REP sont des managers et à ce titre, sont
accompagnés pour être en capacité de mener tout type
d'entretiens managériaux et ce quel que soit le statut de
l'agent qu'il encadre.
Tous les managers peuvent suivre la formation " Mener
des entretiens managériaux " pour laquelle leur
participation est régulièrement encouragée, des sessions
étant organisées tout le long de l'année. Au delà de la
formation, des espaces compétences dédiés à l'EP et
l'EPA sont organisées sur le territoire du 6 au 24 janvier
2017: la participation de chaque manager y est obligatoire</t>
  </si>
  <si>
    <t>Quelles sont les marges de manoeuvre lors des temps de
veille des psychologues ?</t>
  </si>
  <si>
    <t>La Veille Professionnelle contribue à :
• Elargir et améliorer la culture professionnelle qui est
nécessaire aux différents domaines d’interventions dans le
champ de la mission d’orientation (…) des psychologues
du travail.
• Maintenir, actualiser et développer les connaissances
constitutives de l’exercice de la fonction de psychologue du
travail
Les Conditions de mise en oeuvre doivent être validé par la
hiérarchie à raison de 2 heures par semaine soit 10 jours
par an.</t>
  </si>
  <si>
    <t>Il est possible pour un salarié de renoncer à ses titresrestaurant.
Quelle est exactement la
procédure à enclencher pour renoncer à ces titres?</t>
  </si>
  <si>
    <t>Il est possible de renoncer aux titres restaurant. Il suffit de faire
une demande au service Ga-Paie par mail ou par courrier.</t>
  </si>
  <si>
    <t>Une ELD est-elle habilitée à faire annuler un rendezvous
pris par un salarié auprès de la Médecine
du Travail ?</t>
  </si>
  <si>
    <t>Les membres d'une ELD peuvent effectivement prendre contact
avec le médecin du travail pour organiser un RdV pour un agent
et / ou annuler ou reporter un RdV. L'annulation d'un RdV peut
être demandée en cas d'absence d'un agent, de prolongation
d'un arrêt maladie.</t>
  </si>
  <si>
    <t>Dans le cadre de la GPEC, il faut deux ans d’ancienneté
dans la gestion d’un
portefeuille pour être considéré double compétence. A quelle
date et par quels
moyens cette ancienneté est-elle appréciée ?</t>
  </si>
  <si>
    <t>L'accord GPEC sera présenté en information au CE du 20
janvier 2017.
Concernant l'ancienneté celle-ci est définie dans l'accord:
les agents « bi-compétents » ayant suivi les formations
nécessaires à l’exercice des activités complémentaires, au
sens du référentiel des métiers, et ayant exercé
celles-ci pendant au moins 2 ans, sur la période du 1er
janvier 2013 au 31 décembre 2016.</t>
  </si>
  <si>
    <t>Toujours dans le cadre de la GPEC, un agent double
compétence et formateur
occasionnel GDD, optant pour le placement, pourra-t-il
continuer les animations
GDD ?</t>
  </si>
  <si>
    <t>L'agent pourra toujours continuer à animer sur des produits
de formation liés à la GDD tant qu'il s'y sentira à l'aise. Il
est important que les Formateurs occasionnels fassent un
point régulier avec leur formateur permanent de référence
pour échanger sur les éventuelles difficultés rencontrées et
se positionner sur la labellisation d'autres produits.</t>
  </si>
  <si>
    <t>A quoi correspond la dénomination « professionnels de la
fonction allocataire » ?</t>
  </si>
  <si>
    <t>Il s'agit de l'emploi générique défini par la classification de
l'assurance chômage. Il n'existe pas de table de
correspondance permettant d'identifier l'ensemble des
activités qu'il recouvre. Pour cela, l'agent se référera à son
descriptif d'activités.</t>
  </si>
  <si>
    <t>A quel moment un agent prenant sa retraite est-il informé
par la mutuelle de la possibilité de la conserver ?</t>
  </si>
  <si>
    <t>Le salarié qui part en retraite est informé des tarifs et de la
possibilité de garder la mutuelle à partir du moment ou il
fait sa demande officiellement à la DRH par l'envoi de son
courrier.</t>
  </si>
  <si>
    <t>Dans le cadre de la mutuelle, pouvez-vous nous indiquer
la procédure pour changer l’option 3 ?</t>
  </si>
  <si>
    <t>Malakoff nous a donné la possibilité de modifier les options
- passage de l’option 1 à 2 ou 3
- passage de l’option 2 à 1 ou 3
Cette modification a lieu au 1er de chaque année (la
demande est à effectuer avant le 31/10) ou le 1er du mois
suivant un changement réglementaire, de tarif, de situation
familiale et elle est faite par courrier ou sur l'intranet.
- si l'option 3 a été souscrite, il n'y a pas de modification
possible (La résiliation reste possible à effet du 31/12 de
chaque année (demande a effectuer avant le 31/10 , celleci
est définitive jusqu’au 31/12/2021)</t>
  </si>
  <si>
    <t>fevrier</t>
  </si>
  <si>
    <t>Un formateur occasionnel doit s’engager à animer entre 10 et 25 jours par an, l’ELD a-t-elle la latitude d’imposer le nombre de jours d’animation et par la même de restreindre la disponibilité du formateur occasionnel ?</t>
  </si>
  <si>
    <t xml:space="preserve">Le CIDC s'assure d'un équilibre de sollicitations entre les différents FO, les ELD s'assurent de la disponibilité des formateurs occasionnels tout en tenant compte des nécessités de service. L'ELD peut être amenée à refuser la mise à disposition d'un formateur occasionnel en raison du calendrier.
</t>
  </si>
  <si>
    <t>Alors que l’on prône l’utilisation des transports en commun par souci d’écologie, est-il possible pour un collègue subissant une annulation ou un retard de train conséquent, rendant compliqué son déplacement, de rejoindre l’agence la plus proche de son domicile ?</t>
  </si>
  <si>
    <t>Les retards ou les annulations de train sont des aléas de transport qui peuvent arriver à tous les agents qui se déplacent pour venir travailler. A ce titre, ils ne font pas l'objet de dispositions particulières dans les accords OATT. Les absences sur plages fixes générées par ces retards peuvent être compensées, le cas échéant, par la pose de récupérations de crédit d'heures.</t>
  </si>
  <si>
    <t>Pourquoi certains RRA se sont vus retirer l’habilitation EOPPS ?</t>
  </si>
  <si>
    <t xml:space="preserve">Les RRA, étant affectés à un pack Métier Délégataire ELD, se voient automatiquement affecter les habitations EOPPS. Aucune suppression n’a été réalisée. Cependant, s’il s’avère qu’un RRA a perdu ses habilitations, il peut toujours en demander la remise en conformité par le biais d’un On action « demande d’habilitations » </t>
  </si>
  <si>
    <t>Dans de plus en plus de sites, il est demandé aux agents de: - Trouver leur binôme qui gérera leurs mail.net durant leur absence. - De se connecter quotidiennement sur l'outil de pilotage mail.net pour gérer leurs absences, saisir le nom du collègue suppléant, vérifier les délais de réponses des mail.net etc.... Ces taches sont chronophages et mettent en difficulté les agents (est-il normal qu'un agent doive chercher son remplaçant quand il part quelques jours en congés?) Certes, nous sommes conscients de la difficulté pour les REP de gérer l'ensemble des taches qui leur incombent mais le pilotage des mail.net relève d'un acte métier managérial. Nous demandons à la Direction Régionale de faire cesser ces pratiques et de définir un cadre pour la gestion de ces mail.net dont le simple nom est devenu un "irritant" pour les agents.</t>
  </si>
  <si>
    <t>La gestion des mail.net fait partie intégrante des services rendus dans le cadre de la relation et du conseil apporté aux DE et aux entreprises. Le délai de réponse à un mail est de 72 heures. Chaque conseiller doit pouvoir être accompagné dans son organisation personnelle par son REP ( ESA, revue de portefeuille ) pour gérer les priorités de réponses. La continuité de service s'organise à 2 niveaux, entre conseillers et également dans le cadre d'une supervision locale par le REP pour une mise en œuvre optimale des engagements de services. Une amélioration de l'organisation doit être conduite afin de sécuriser la gestion des absences des agents qui impactent le traitement des mails.net et garantir ainsi la continuité de service</t>
  </si>
  <si>
    <t xml:space="preserve"> Est-il normal que des agents se voient refuser une RECH au motif de devoir participer à une réunion (hors champ des réunions obligatoires) organisée sur son site ? De nombreux litiges existent suite à des interprétations, merci de nous préciser les délais de prévenance afin de poser une RECH sur Horoquartz et les raisons pour lesquelles celles-ci pourraient être refusées.</t>
  </si>
  <si>
    <t>Comme indiqué lors de la réunion DP du 07 octobre 2016 : "En dehors de la réunion d'agence mensuelle, les ELD peuvent organiser d'autres réunions le vendredi après-midi en fonction de l'actualité. Ces réunions d'échanges complémentaires n'ont pas de caractère obligatoire. Comme pour toute demi-journée, la présence des agents est requise sur les plages fixes sauf autorisations d'absences validées par la hiérarchie</t>
  </si>
  <si>
    <t>La direction peut-elle mobiliser le CPF des agents en CDD ou CDI pour les formations internes ? Si oui, comment est recueilli le consentement des agents ?</t>
  </si>
  <si>
    <t>Le CPF est un dispositif individuel de formation qui ne peut être activé que par le salarié lui-même. Les formations dispensées au titre du CPF sont qualifiantes et doivent figurer sur la liste de formations éligibles au CPF. L'employeur ne peut pas contraindre un salarié à utiliser son CPF, néanmoins si la demande de formation du salarié n'est pas en lien avec la stratégie de développement des compétences de l'entreprise, il peut être conseillé au salarié d'utiliser un dispositif individuel de formation</t>
  </si>
  <si>
    <t xml:space="preserve"> Pouvez-vous nous donner la définition précise du premier niveau d’information en indemnisation ?</t>
  </si>
  <si>
    <t>Tous les conseillers se doivent d'apporter un premier niveau de conseil. On peut considérer qu’il s’agit d’informer sur les règles de base du versement de l’allocation de retour à l’emploi, sur les règles de base du versement des allocations d’état, sur le dispositif d’incitation à la reprise d’activité salariée ou non salariée, sur les aides au retour à l’emploi</t>
  </si>
  <si>
    <t xml:space="preserve"> Vous nous avez à maintes reprises rappelé que le seul outil de gestion des congés est Horoquartz, vous avez fait de même auprès des managers. Or à ce jour, perdurent les tableaux Excel, papier, dans des endroits divers et variés, avec interdictions pour les agents de les poser sur Horoquartz avant d’avoir eu l’accord de leur hiérarchique, sous entendant que ceux qui ont « raté » le tableau ne se verrons pas accorder leurs congés. Les DP du SNU exigent une nouvelle fois que les décisions de la direction en la matière soient enfin appliquées sur tous les sites</t>
  </si>
  <si>
    <t>L'outil Horoquartz est l'outil de référence de pose et de validation des congés. Le principe de réaliser préalablement un tableau excel pour s'assurer de la continuité de service pendant les congés n'est pas interdit. Il est entendu que l'outil excel qui peut aider un manager dans sa planification des congés ne peut se substituer à Horoquartz. Une communication pourra être faite à l'attention des managers pour leur rappeler de respecter un délai de réponse rapide</t>
  </si>
  <si>
    <t xml:space="preserve"> Est-il normal qu’un agent ayant muté au second semestre 2016 et pour lequel il y avait un accord tacite pour qu’une promotion soit attribuée dans son agence d’origine, se voit exclure de la campagne de promotion sous prétexte qu’il vient de muter et que sa nouvelle ELD n’est pas en capacité d’évaluer son travail ? Sur ce type de situation, les 2 ELD ne peuvent-elles pas communiquer ensemble ? Ne craigniez-vous pas une perte de motivation des agents et une perte de crédibilité de l’établissement ?</t>
  </si>
  <si>
    <t>Un manager ne peut promettre une promotion ni pour l'année en cours ni pour l'année suivante, l'ensemble des propositions de promotions devant être consolidées avant confirmation par courrier à l'agent concerné. Pour autant, lors d'une mobilité, le manager d'accueil doit intégrer le nouvel arrivant dans son agence et tenir compte de sa contribution au même titre que celle des autres collaborateurs de son agence</t>
  </si>
  <si>
    <t xml:space="preserve"> Le calcul de la prime pour la médaille du travail est-il indexé sur un temps plein lorsque la personne est en temps partiel thérapeutique ou sur la base du nouveau contrat de travail qui en découle (puisqu’un avenant doit être signé dès l’entrée en temps partiel thérapeutique.) ?</t>
  </si>
  <si>
    <t>Le montant de la gratification prévu par l'article 15 de la CCN est fonction de la médaille d'honneur de travail obtenue. L'assiette de calcul prend en compte le salaire brut annuel de l'année précédant l'année de l'obtention. Ainsi, pour une gratification versée en Août 2016, la période de référence à prendre en compte est celle du 1er janvier 2015 au 31 décembre 2015. En cas d'assiette de référence incomplète (exemple : maladie, mi temps thérapeutique, congés sans solde), il convient de reconstituer un salaire brut annuel théorique de l'année civile précédente.</t>
  </si>
  <si>
    <t xml:space="preserve"> Qu’est-ce qu’un ESA inversé ? En effet, ce type d’entretien apparait sur certains sites. Quelles en sont les modalités, les supports, les objectifs ? S’agit-il d’un nouveau mode de management ?</t>
  </si>
  <si>
    <t>n'avons pas connaissance de cette notion d'ESA inversée. Cependant, il existe bien lors de l'ESA la possibilité pour l'agent de proposer à son N+1 ses sujets de préoccupations, ceci ayant but de favoriser le dialogue et l'autonomie du conseiller.</t>
  </si>
  <si>
    <t>La Direction régionale promeut, à juste titre, le don du sang en mettant en avant une action réalisée à Villeneuve d'Ascq. Cela veut-il dire que les agents, y compris en agence de proximité, sont autorisés à s'absenter durant leur temps de travail pour donner leur sang ? Merci de nous indiquer si cela est possible (nombre de conseillers souhaitent le faire dans le cadre de leur journée de travail), et si oui, comment l'indiquer dans Horoquartz ?</t>
  </si>
  <si>
    <t>Le don du sang est une action citoyenne. Quand un don du sang est organisé à l'initiative de Pôle emploi, tous les agents volontaires sont autorisés à y participer. Néanmoins, il est nécessaire pour les agents qui sont planifiés dans les agences d'assurer une continuité de service. Au niveau d'Horoquartz, l'agent devra débadger le temps du don et saisir l'absence -REXNR réunion extérieure avec maintien du TR en indiquant le temps réel entre sa sortie et son retour dans son site</t>
  </si>
  <si>
    <t>Lors des questions DP de janvier, nous vous avons interrogé sur la présence de managers sur les plages horaires d’ouverture aux salariés. Les plages horaires des salariés Pôle emploi Hauts de France sont 7h45 – 17h45 pour le périmètre Picardie et 7h30 – 18h00 (17h00 le vendredi) pour le périmètre Nord Pas De Calais. Dans la cadre de la sécurité des personnes : - Pouvez-vous nous préciser si un manager doit être présent sur la totalité de l'amplitude horaire ? Vous nous indiquez dans votre réponse que cette question a déjà fait l'objet d'une réponse lors des DP de décembre 2016 : "Il appartient au management local de sécuriser les présences notamment en fin de journée. Bien souvent, on constate plutôt la présence de managers ou d'une personne volontaire désignée jusqu'à la fin de la plage mobile. Dans tous les cas, un agent ne peut rester seul, et il peut être demandé, cas exceptionnel, à un agent de quitter les locaux y compris avant la fin de la plage, la sécurité prime et les activités exercées étant de back office forcément à ces horaires, elles n'ont pas d'impact sur le service rendu." Votre réponse est théorique et ne correspond pas du tout à la réalité du terrain. Vous ne répondez pas aux préoccupations des managers de proximité sur ce sujet. Ainsi, sur certains sites, on contraint les managers d’être présent sur toute la plage horaire au mépris de l’accord OATT. Concrètement : Les agents peuvent parfois arriver le matin avant les managers. Comment gérer la sécurité de ces agents</t>
  </si>
  <si>
    <t>Il appartient aux managers de garantir qu' à tout moment de la journée, un salarié ne se retrouve pas seul dans les locaux. Pour ce faire, une organisation doit être mise en œuvre dans le cadre d'échanges avec l'ensemble du collectif, le cas échéant un suivi peut être opéré sur la base des badgeages et l'organisation ajustée</t>
  </si>
  <si>
    <t>Lettre de Mission Un certain nombre d’agents effectuent des actions temporaires dans le cadre d’une lettre de mission. Pouvez- vous nous préciser les éléments contextuels et constitutifs qui doivent figurer impérativement dans une lettre de mission ?</t>
  </si>
  <si>
    <t xml:space="preserve">Une lettre de mission précise la durée de la mission : date de début et date de fin, ainsi que son objet. Il est également précisé que l'agent reprendra automatiquement son poste à l'issue de la mission.
</t>
  </si>
  <si>
    <t xml:space="preserve">Comment expliquez-vous que des agents double compétence soient positionnés, sans aucun échange, sur l’activité placement et en soient informés parfois au détour d’un couloir ? Cautionnez-vous ce type de management </t>
  </si>
  <si>
    <t>La spécialisation (fin de la bi-compétence) peut être actée en EPA ou EP mais il ne s'agit pas d'une obligation prérequise à la mise en œuvre de la spécialisation. Il est possible de déplanifier un agent sur RDVA sans attendre l'entretien professionnel.
Toutefois, il est important qu’un échange ait lieu, entre le manager et l’agent concerné (ESA par exemple), afin de préciser le sens de ce changement de planification</t>
  </si>
  <si>
    <t xml:space="preserve"> En référence à la question 7 de la réunion du 6 janvier 2017, nous attirons votre attention sur le fait que la note relative aux congés n’est pas une note de synthèse et que son contenu est contraire à la CCN et au statut 2003. Au-delà du rappel aux ELD, comment la direction s’assure-t-elle de la bonne compréhension et du respect du cadre légal par les DAPEs?</t>
  </si>
  <si>
    <t>Par principe, une note ne saurait en aucun cas être contraire aux dispositions conventionnelles en vigueur. Cette note, à l’initiative d’une ELD, stipule clairement les objectifs visés, à savoir la gestion anticipative du planning, dans le but d’assurer la continuité de service. La seule échéance conventionnelle (cf. Article 27.1 §5 de la CCN) concernant l’établissement, pour le 1er mars, d’un état prévisionnel des congés payés, les échéances précisées dans cette note ne peuvent être considérées que comme prévisionnelles. Concernant les règles inhérentes aux droits pour les agents de statut privé, nous souhaitons préciser que l’alimentation du CET avec des jours de fractionnement est possible jusqu’au 31 mai N+1 (et non jusqu’au 31 décembre). Les managers n'ont pas à réécrire les règles et à les interpréter. Un rappel sera réalisé auprès des managers</t>
  </si>
  <si>
    <t xml:space="preserve"> Peut-on avoir la liste des agences exerçant au moins le quart de leur activité en direction de publics issus des QPV ? La régularisation de la prime est-elle effective au 1er janvier 2017 pour les agents concernés ?</t>
  </si>
  <si>
    <t>La liste des agences en QPV sera diffusée dans le prochain numéro de "l'Indispensable" et "Vous informer". Dans l'éventualité où la prime est possible, la régularisation sera effective au 1er janvier 2017</t>
  </si>
  <si>
    <t xml:space="preserve"> Comment sont calculés les 13e et 14e mois ?</t>
  </si>
  <si>
    <t xml:space="preserve">Comme le précise l'article 13 de la CCN, le 13e mois est égal au 12e de la rémunération brute perçue entre le 1er décembre de l'année précédente et le 30 novembre de l'année en cours. En cas d'arrivée ou de départ en cours d'année ou de suspension du contrat de travail (par exemple suspension pour longue maladie + 240 jours), le 13e mois est calculé au prorata du temps passé dans l'établissement au cours de l'année. L'allocation vacances (art 18 de la CCN) est égale au salaire mensuel de l'agent à la date du 1er juin. Cette allocation est calculée en fonction du temps de présence à cette date sur les 12 mois précédents.
</t>
  </si>
  <si>
    <t xml:space="preserve"> Le montant du 14e mois est-il impacté par l’arrêt de la subrogation totale lorsqu’un agent fait une cure thermale ? </t>
  </si>
  <si>
    <t>Une cure thermale prise en compte par la CPAM (cures médicalement justifiées) n'a pas d'impact sur l'allocation vacances.</t>
  </si>
  <si>
    <t>Un restaurateur ne peut pas accepter la carte Apetiz le samedi et le soir, le terminal refusant la validation de la carte. Cela est contraire aux conditions d’utilisation de la carte. Confirmez-vous ces restrictions ?</t>
  </si>
  <si>
    <t>Non, nous ne confirmons pas ces restrictions, la carte Apetiz sera bien acceptée le samedi mais pas le dimanche, son utilisation est tolérée avec un plafond de 19€ par jour</t>
  </si>
  <si>
    <t xml:space="preserve"> Quand aurons-nous la liste actualisée des Agences en QPV pour la "prime QPV" ? Nous demandons que la perte de la prime ZUS pour certains collègues soit compensée</t>
  </si>
  <si>
    <t xml:space="preserve"> Pour un collègue passant en invalidité 1ère catégorie, comment est calculé son salaire, y a t- il un impact sur ces congés, sa prime vacances, son 13eme mois ?
</t>
  </si>
  <si>
    <t xml:space="preserve">En général, l'agent qui passe en invalidité 1ere catégorie continue de travailler mais à temps partiel ; son salaire est alors proratisé en fonction de son temps de travail (comme n'importe quel agent à temps partiel). Sa prime vacances et son 13e mois seront également proratisés. Depuis l'instruction DG n°2013-20 du 25 avril 2013 sur les congés, les agents à temps partiel, quelle que soit la répartition hebdomadaire de leur durée de travail, bénéficient de 25 jours de congés. </t>
  </si>
  <si>
    <t xml:space="preserve">La Direction peut-elle confirmer que le temps de préparation de l’EPA est garanti pour les agents et que ce ne sont pas ces derniers qui doivent en faire la demande par mail auprès de leurs ELD respectives et apporter leur préparation lors de l’EPA </t>
  </si>
  <si>
    <t>des planifications de l'entretien par le manager via SIRH, le collaborateur reçoit le work flow suivant :" Bonjour, Je vous propose de nous rencontrer le XX/XX/2014 de 10:00 heure à 11:00 heure pour mener l’entretien professionnel annuel. Vous disposez d’un temps dédié de deux heures pour préparer cet entretien. Ce temps de préparation est à planifier selon votre convenance et doit être prévu dans le planning d’activités.....". Le collaborateur doit donc informer le manager de la plage qu'il aura choisi pour cette préparation. Le résultat de la préparation n'a pas à être remise par écrit mais l'agent échangera sur les éléments qu'il aura préparé, au même titre que le manager, lors de l'entretien.</t>
  </si>
  <si>
    <t xml:space="preserve"> Un agent, dont le (la) conjoint (e) souscrit à une mutuelle famille obligatoire, de son côté souscrit également à la mutuelle de pôle emploi sans aucune plus-value. Dans ce cas, les articles 911-2, 911-3 et 911-7 du code de la sécurité sociale qui « dispensent d’adhésion en tant qu’ayant droit de prestation délivrée au titre de la couverture obligatoire du conjoint » sont –ils applicables ?</t>
  </si>
  <si>
    <t>Seuls les agents entrés à partir du 01.01.2017, date d'entrée en vigueur du nouveau contrat complémentairesanté, peuvent être dispensés s'ils bénéficient déjà, pour les mêmes risques, y compris en tant qu'ayants-droit, d'une couverture complémentaire santé</t>
  </si>
  <si>
    <t>Est-il normal qu’un agent recruté dans les derniers 18 mois soit à l’échelon 190.0(Technicien qualifié) et aura la possibilité de passer au coefficient 200 plus ou moins 3 ans après son embauche. Tandis qu’un agent embauché sur les trois dernières années voit son coefficient à 190.2 (agent hautement qualifié) et qu’après une promotion il se retrouve à l’échelon 190.0 (Technicien qualifié) ... ? Le SNAP demande à ce que les agents dans la deuxième situation soient promus directement au coefficient 200 pour supprimer cette injustice</t>
  </si>
  <si>
    <t>instruction nationale prévoit, en cas de promotion d’un agent en échelon 2, de repasser par la base. Les mesures promotionnelles étant, par nature, individuelles, chaque situation doit être examinée en tant que telle, en tenant compte de l’évolution de la situation professionnelle propre à chaque agent, et sans tenir compte de la situation actuelle ou présumée future, des autres agents.</t>
  </si>
  <si>
    <t>En ces périodes de pics de pollution et de problèmes récurrents de stationnement (notamment aux abords de la DR), le SNAP demande instamment la mise en place de l’indemnité kilométrique vélo. Nous demandons également une information claire sur les moyens de transports mobilisables en complément des transports en commun et la manière dont ils peuvent être mobilisés. Par exemple, pour se rendre à Boves, en complément d’un billet pour se rendre à la gare TGV Haute Picardie, quel moyen pouvons-nous mettre en place pour nous rendre à l’implantation de Boves ? Location de véhicule ? Prise en charge d’un trajet en taxi ou VTC ? Si tel est le cas, comment procéder afin que l’agent n’avance pas la somme due pour ces réservations ?</t>
  </si>
  <si>
    <t>L'instruction régionale qui s'inscrit dans un cadrage national, définit les modalités de prise en charge des frais liés aux déplacements professionnel et ne prévoit pas d'indemnité kilométrique "vélo". Ce choix ne relève pas de l'échelon régional. S'agissant des modalités de déplacement, libre à chacun de s'organiser selon les règles de priorité définies dans l'instruction, en termes de moyens de transport. Celles-ci s’inscrivent dans une logique de maitrise des dépenses et de réduction des gaz à effet de serre. Dans l'ordre de priorité :  - transports en commun,  - véhicules de service,  - véhicules de location,  - véhicules personnels
S’agissant du déplacement spécifique à Boves, c’est la globalité du déplacement qui doit être considérée afin d’envisager la modalité appropriée à retenir pour ce déplacement.</t>
  </si>
  <si>
    <t>.La mise en place d'un plan de progrès dans le cadre de l'article 20§4 de la CCN est-il obligatoirement proposé à tous les agents n'obtenant pas de promotion ? Est-il obligatoirement proposé même aux agents sous mandat syndical à plus de 50% de leur temps de travail ?</t>
  </si>
  <si>
    <t>L’examen de la situation professionnelle de l’agent en cas de non promotion depuis 3 ans concerne les agents de droit privé qui n’ont pas eu un changement de coefficient depuis le 01/01/2013 quelque soit leur quotité de temps de travail. Les managers doivent obligatoirement procéder à un examen objectivé de la situation professionnelle de l’agent au regard du bilan de l’année écoulée. Le manager analyse l’ adéquation entre l’emploi occupé et le positionnement de l’agent dans la grille de classification (niveau de technicité, champ d’activité, responsabilité et initiative). Par contre, le plan de progrès n'est formalisé que pour les collaborateurs qui le souhaitent : soit l'agent  émet le souhait d'une reprise de déroulement de carrière : le manager doit alors définir et proposer  un plan de progrès afin de favoriser cette reprise ; soit il ne souhaite pas une reprise de son déroulement de carrière ou une évolution professionnelle, dans ce cas, il n'y aura  pas d'indication de plan de progrès</t>
  </si>
  <si>
    <t>Est-ce que la direction des HAUTS DE FRANCE a reçu pour consigne d’indiquer aux agents que les diplômes obtenus lors du cursus scolaire ne sont plus valables au bout de quelques années et ne peuvent plus être pris en compte lors d'une demande d'évolution de carrière au motif qu'ils sont obsolètes ? Un agent s'est vu rétorqué tant par le service formation de la DR que par son REP en réunion de travail sur le CV par compétences, que les diplômes acquis n'étaient plus pris en compte pour évoluer professionnellement</t>
  </si>
  <si>
    <t>La question demande à apporter des précisions. Le service formation n'a aucune consigne dans ce domaine et n'a pas donné comme information que les diplômes acquis n'étaient pas pris en compte dans l'évolution de carrière des agents</t>
  </si>
  <si>
    <t>Pouvez-vous rappeler aux Directeurs d’agence que la plage fixe du vendredi se termine à 15h et que les réunions obligatoires ne doivent pas être prévues et annoncées par mail jusque 15h30.</t>
  </si>
  <si>
    <t>Comme indiqué lors de la réunion DP du 07 octobre 2016 : "En dehors de la réunion d'agence mensuelle, les ELD peuvent organiser d'autres réunions le vendredi après-midi en fonction de l'actualité. Ces réunions d'échanges complémentaires n'ont pas de caractère obligatoire. Comme pour toute demi-journée, la présence des agents est requise sur les plages fixes sauf autorisations d'absences validées par la hiérarchie."</t>
  </si>
  <si>
    <t>.Pour un agent qui travaille à mi-temps (dont les jours travaillés sont le lundi, mardi toute la journée et mercredi matin) qui pose ses 2 jours ½ en congés d’ancienneté et/ou fractionnement, va-t-il se voir finalement déduire 5 jours ? Et si oui, de quelle nature seront ces 5 jours (sachant que personne n’a 5 jours de fractionnement par exemple…) ?</t>
  </si>
  <si>
    <t xml:space="preserve">Les temps partiels de droit privé n'ont plus la possibilité de poser les congés de fractionnements ou d'ancienneté en 1/2 journées sur un 1/2 journée théoriquement travaillée. Pour l'exemple cité dans la question, l'agent qui travaille le lundi/mardi toute la journée et le mercredi matin se verra déduire 3 jours d'ancienneté.
Par contre, les temps plein ou temps partiel travaillant sur des journées entières peuvent fractionner ces jours en 1/2 journées.
</t>
  </si>
  <si>
    <t xml:space="preserve">.Dans le même ordre d’idée, un agent à temps partiel le mardi après-midi et le mercredi journée se verra-t-il déduire 2 jours s’il pose le mardi matin en congé d’ancienneté ou fractionnement ?
</t>
  </si>
  <si>
    <t>L'agent travaillant le mardi après midi et le mercredi journée se verra effectivement déduire 2 jours d'ancienneté ou de fractionnement</t>
  </si>
  <si>
    <t xml:space="preserve"> Concernant la note diffusée en ligne le 22/12/2016 codifiée PE-HDF-2016 n°12-DDO. Page 8, Les équipes EDE (dont la MRS) ont pour seul code RE, et MRS et MRSCO pour la MRS. Il est précisé que ACCEn et OFFRE ne doivent pas être utilisées. Pour les équipes EDE, seul l’activité RE est possible. Or, RE est une activité non contrainte au sens de l’OATT. Mais, l’activité téléphonique que réalisent les équipe EDE est sur des plages contraintes (08h30-12h00 / 13h00-16h30 pour le NPDC et 8h30 à 16h15 pour AOS) qui ne sont pas conformes à l’OATT. Pouvez-vous nous expliquer ? De plus, quelles solutions peuvent utiliser les équipes EDE, planning papier, Excel, autres pour gérer leurs différentes activités spécifiques ?</t>
  </si>
  <si>
    <t>La finalité de l'activité EDE est d'accompagner l'entreprise dans son développement et la mise à disposition des compétences attendues. Pour cela, les agents EDE doivent être en contact et en relation pour apporter ce conseil. De ce fait, la planification en activité RE est la plus adaptée à son activité et laisse aux équipes la possibilité de s'organiser ensemble. Les conseillers EDE proposent une organisation supervisée par le REP garantissant la continuité de service. La zone "commentaires" de la plage RDVA permet aux collaborateurs d'informer le collectif de leur organisation personnelle de travail.</t>
  </si>
  <si>
    <t>Les vendredis après-midis se multiplient les réunions diverses et variées (réunions « descendantes », « ateliers », « briefing »…) hors du calendrier des vendredis de réunions obligatoires prévu par l’OATT. Quelle latitude a un agent travaillant ces vendredis après-midis de 13h30 à 15h pour ne pas participer à ces « réunionsateliers-briefing » théoriquement non obligatoires et se consacrer à son activité auprès des employeurs et des demandeurs ?</t>
  </si>
  <si>
    <t>MARS</t>
  </si>
  <si>
    <t>Avec la diminution d’agents GDD, pouvez-vous nous confirmer qu’en
période de vacances, le nombre d’agents nécessaire pour la continuité
de service se fera sur l’effectif global de l’agence ?</t>
  </si>
  <si>
    <t>La continuité et la qualité de la délivrance des services doit
être réalisée, même en période de congés. Il appartient à
l'ELD d'y veiller, en gérant les priorisations entre les
différentes activités, et en s'assurant de la présence d'une
expertise pour chaque activité (accompagnement, gestion
des droits, entreprises...)
La trajectoire GDD garantit un minimum de 3 agents GDD
par agence et pendant les périodes critiques, une solution
de mutualisation pourra être envisagée en restant garant de
la personnalisation du service.</t>
  </si>
  <si>
    <t>A-t-on bien présenté les conséquences du choix des conseillers
indemnisation qui doivent abandonner toute expertise dans un métier
qu’ils pratiquent depuis des années pour aller vers un métier qu’ils
mettront des années à maitriser ? Leur a-t-on fait prendre conscience
qu’ils seront considérés comme débutants avec toutes les conséquences
que cela implique? Quelle légitimité et quel degré d’expertise peuvent-ils
espérer?</t>
  </si>
  <si>
    <t>Le dispositif d'accompagnement des évolutions
professionnelles (accord GPEC) va permettre la
construction de parcours de formation de référence par
emploi et amènera les conseillers au degré d'expertise
attendu. L'accord GPEC prévoit un accompagnement
formation et carrière en prenant en compte les transitions
professionnelles sous réserve du volontariat.</t>
  </si>
  <si>
    <t>Dans le cadre de la proactivité, il est demandé aux conseillers de
contacter le demandeur lorsqu’une décision est prise ; ce qui est, dans la
majorité des cas, bien accueilli par le demandeur. Comment justifier
l’inégalité de traitement subie par certains demandeurs qui ne sont pas
contactés dans le cadre d’une liquidation automatique ? Si la liquidation
automatique est l’avenir, doit-on comprendre que de moins en moins de
demandeurs feront l’objet de cette proactivité qu’ils apprécient ?</t>
  </si>
  <si>
    <t>Actuellement, les décisions automatiques sont prises sur
des situations simples ne nécessitant pas une explication
particulière. Mais le demandeur d'emploi peut nous
contacter s'il le juge nécessaire. L'offre de service actuelle
promouvant la proactivité sera adaptée en fonction des
évolutions et en fonction des attentes des demandeurs
d'emploi.</t>
  </si>
  <si>
    <t>Quelle va être la mission du référent MRS en agence?</t>
  </si>
  <si>
    <t>Les missions du conseiller EDE référent MRS ont fait l'objet
de la rédaction d'une fiche qui a été présentée lors de la
réunion d'agence du 9 décembre 2016.
Celles-ci sont :
- Promouvoir la MRS auprès des conseillers demande et
entreprises de leur agence
- Communiquer en agence sur l'actualité MRS
- Favoriser le sourcing de candidats et la promotion de
profils de candidats évalués positivement et non recrutés
- Organiser des contacts avec des entreprises locales et
l'équipe MRS
- Participer ponctuellement à des opérations d'évaluation en
soutien de conseillers MRS
- Assurer un reporting auprès de son hiérarchique</t>
  </si>
  <si>
    <t>Pour les problèmes de téléphone, pouvez-vous modifier la procédure
de l’AD qui renvoie systématiquement vers le RRA (qui n’a aucune
compétence en la matière) plutôt que de directement saisir en niveau 2
le SIR ?</t>
  </si>
  <si>
    <t>La procédure de l'AD , qui relève du national, est la
suivante:
* Quand il s’agit d’un problème applicatif, l’appelant est
renvoyé vers le RRA du site, qui actionne le cas échéant un
"on action" en direction de la DDO (Traitement des expert
applicatifs).
* Quand il s’agit d’un problème habilitation, l’appelant est
renvoyé vers les CRSI (DDO) de la région.
Sur ces 2 motifs les EAR et les CRSI peuvent utiliser le
niveau 2 national par un SNOW.
* Quand il s’agit d’un problème matériel et informatique,
l’appelant est renvoyé vers les CSI (DAF) de la région. Dans
ce cas, le niveau 2 peut-être enclenché immédiatement par
l’AD. Un numéro d’intervention est alors communiqué à
l’appelant pour le suivi du traitement de son problème.
Il ne nous semble pas nécessaire de modifier la procédure.
Si elle n'est pas respectée par l'AD merci de nous
communiquer les situations précises.</t>
  </si>
  <si>
    <t>Quelles seront les activités des plateformes (PFTC et PFF) dans un
avenir proche ?
Peut-on avoir une liste exhaustive ?</t>
  </si>
  <si>
    <t>La liste d'activités des plateformes d'activités centralisées
est inchangée à ce jour à l'exception des modifications
concernant le CSP à compter du 1er mars et qui a fait l'objet
d'une note régionale.
La liste est :
La gestion administrative de la formation ( dossier AIF,
AFPR, POE, les commandes AFC, le service fait et
désengagement AIF et AFC, les attentes KAIROS ne
touchant pas à la personnalisation) le contentieux DE,
accueil téléphonique (3949 et 3995) et supervision, le
traitement des AE GED, Incident de paiement et
changements de situation, ASS et Renouvellement
solidarité, Paiement des aides, Traitement administratif des
CUI, gestion administrative des prestations , Contrôle
recherche d'emploi, traitement des encaissements.</t>
  </si>
  <si>
    <t>La suppression de l'ARC GDD semble se généraliser sur l'ensemble
des sites du
réseau. Quelle organisation précise est prônée par la Direction régionale
pour que les
sites pallient la disparition de ce poste, afin de répondre aux questions
des
demandeurs d'emploi se présentant à l'accueil avec des questions «
indemnisation »
précises ?</t>
  </si>
  <si>
    <t>La démarche de personnalisation et la proactivité visent à
satisfaire et à apporter les bonnes réponses aux DE, et par
voie de conséquence à diminuer les flux spontanés. Par
ailleurs, pour satisfaire les usagers, nous diversifions les
modalités de contact (courriel, téléphone, accueil sur rendezvous),
ce qui diminue aussi l’accueil en flux spontané. Il
appartient à chaque ELD en fonction des spécificités
locales d’organiser les évolutions en matière d’accueil.
L'ELD est garante de l'organisation qu'elle met en place,
l'ARC GDD peut toujours être mise en place selon les
besoins de l'agence.
Les services à distance pour obtenir des réponses rapides
et de premier niveau sont très appréciés par les usagers.</t>
  </si>
  <si>
    <t>La Direction régionale peut-elle repréciser sur quelle base a été calculé
le
pourcentage d’activité GDD en baisse ? Le nombre d’ETP en trop ?</t>
  </si>
  <si>
    <t>La baisse de charge a été évaluée en fonction de :
- la mise en place de NPDE : impacts sur la contribution des
conseillers GDD au processus d'inscription, aux traitements
de la DAL.
- la mise en oeuvre de l'accueil rénové : impact sur la
contribution des conseillers GDD aux activités d'accueil
(suppression de l'EID)
- L'élargissement du périmètre d'externalisation des AE.</t>
  </si>
  <si>
    <t>Quelles sont les préconisations de la DR concernant la taille des
portefeuilles
« renforcé », sachant qu’à leur mise en place la recommandation était de
70 DE, et
que nombre de portefeuilles atteignent actuellement la centaine ?
Comment
expliquez-vous cette augmentation ?</t>
  </si>
  <si>
    <t>La taille moyenne d'un portefeuille d'un agent en
accompagnement intensif est comprise entre 70 et 100 DE.</t>
  </si>
  <si>
    <t>Dans de nombreuses agences, la direction a fait le choix de
supprimer les services immédiats (ARC indemnisation et ARC
Placement). Il est demandé aux collègues en accueil soit de renvoyer le
demandeur d’emploi vers le mail.net, soit de faire une fiche escalade, soit
d’envoyer directement un mail à l’agent concerné, etc. . Nous
demandons dans un premier temps une harmonisation des pratiques
concernant le traitement des demandes des DE à l’accueil et dans un
second temps les Délégués du Personnel du SNU revendiquent le retour
des services immédiats qui sont un des piliers d’un véritable service
public de proximité et qui est plébiscité par les usagers.</t>
  </si>
  <si>
    <t>La démarche de personnalisation et la proactivité visent à
satisfaire et à apporter les bonnes réponses aux DE, et par
voie de conséquence à diminuer les flux spontanés. Par
ailleurs, pour satisfaire les usagers, nous diversifions les
modalités de contact (courriel, téléphone, accueil sur rendezvous),
ce qui diminue aussi l’accueil en flux spontané. Il
appartient à chaque ELD en fonction des spécificités
locales d’organiser les évolutions en matière d’accueil.
L'ELD est garante de l'organisation qu'elle met en place,
l'ARC GDD peut toujours être mise en place selon les
besoins de l'agence.
Les services à distance pour obtenir des réponses rapides
et de premier niveau sont très appréciés par les usagers</t>
  </si>
  <si>
    <t>Dans la cadre de l’IHC01, Les ELD mettent l’accent sur la qualité des
CV en ligne et surtout sur l’actualisation de CV par compétences. Il est
donc demandé de contacter les demandeurs d’emploi afin de réaliser cet
objectif, mais nous constatons que dans certaines agences, on demande
aux conseillers de recevoir 6 personnes par heure pour mettre leur CV en
ligne. La Direction pense-t-elle qu’il soit possible de réaliser un travail de
qualité dans ces conditions ?</t>
  </si>
  <si>
    <t>Le plan d'action d'actualisations de la banque de CV vise à
favoriser le rapprochement entre les compétences détenues
par les DE et celles attendues par les recruteurs.
Des animations collectives sont proposées aux demandeurs
d'emploi pour identifier et valoriser leurs compétences dans
leur CV pole-emploi et des RDV individuels peuvent être
proposés pour accompagner la personne sur la mise en
ligne de son CV.</t>
  </si>
  <si>
    <t>Les outils actuels ne permettent pas une fluidité de transmission des
documents uploadés, quels sont les moyens techniques mis en oeuvre
pour assurer les flux d’informations attendus dans le cadre de la DSN ?</t>
  </si>
  <si>
    <t>Le système d’information est dimensionné pour permettre la
transmission des documents uploadés.
La DSN doit nous permettre de récupérer les informations
transmises mensuellement par les logiciels de paie
employeurs et stockées jusqu’à ce que nous en ayons
besoin pour reconstituer une AED (attestation employeur
dématérialisée). Le nombre d’AE papier devrait donc se
réduire.</t>
  </si>
  <si>
    <t>Des conseillers réalisent et saisissent toujours des actes de pilotage pour
lesquels ils n’ont pas
d’habilitation informatique et cette activité n’est pas reprise dans RDVA.
Les codes des ELD et des managers sont donc divulgués pour réaliser
ces activités : C’est interdit.
Quelle est votre position par rapport à cette pratique et que comptez
vous faire pour y remédier ?</t>
  </si>
  <si>
    <t>Conformément au point 3 du règlement intérieur,
l’identifiant et le mot de passe constituent l’identité
numérique.
Ils sont propres à chaque utilisateur. Le mot de passe ne
doit pas être communiqué à un tiers. Il doit rester
confidentiel.
Les accès aux transactions sont régis nationalement dans le
cadre des packs habilitations.</t>
  </si>
  <si>
    <t>Est-il normal que des collègues placement à temps partiel (60%) en
modalité suivi par exemple,
ont un portefeuille de 722 DE dont 367 Actifs ?</t>
  </si>
  <si>
    <t>La modalité suivi correspond aux demandeurs d’emploi
proches de l’emploi et maîtrisant les outils numériques. La
prescription en Activ’emploi dès l’inscription doit être
systématiquement envisagée.
Le conseiller doit mobiliser toutes les modalités de contacts
à sa disposition.
Pour les conseillers à temps partiel, l’ELD veille à adapter la
charge de travail au temps de travail et à la planification des
activités</t>
  </si>
  <si>
    <t>Pouvez vous rappeler aux ELD qu’un CDD titularisé peut rester inscript à
Pole Emploi pour faire
valoir ses droits ?</t>
  </si>
  <si>
    <t>Oui, dès lors que l'intéressé est inscrit comme demandeur
d'emploi et peut bénéficier des règles de cumul
ARE/rémunérations (art.30 à 32 du Règlement
général), il n' y a pas lieu de refuser le versement du
complément au motif qu'il exerce son activité chez Pôle
emploi.</t>
  </si>
  <si>
    <t>Pour revenir sur la question 9 de la réunion du 3 février 2017 sur la
prime QPV pour les agents publics, aucune information n’est parue dans
les « Vous informer » numéros 6 et 7 contrairement à ce que vous aviez
affirmé. Pouvez-vous faire un rappel à la DG afin que les agents
obtiennent le plus rapidement possible leur dû ?</t>
  </si>
  <si>
    <t>La liste des agents en QPV sera communiquée avec le
"vous informer" de la semaine 11 au plus tard. Les agents
concernés par un rappel seront régularisés sur la paie de
Mars.</t>
  </si>
  <si>
    <t>Le montant du 13e mois est-il impacté par l’arrêt de la subrogation
totale lorsqu’un agent fait une cure thermale ?</t>
  </si>
  <si>
    <t>Comme nous l'avons déjà expliqué lors des DP du 3 février,
et comme le précise l'article 13 de la CCN, le 13e mois est
égal au 12e de la rémunération brute perçue entre le 1er
décembre de l'année précédente et le 30 novembre de
l'année en cours. En cas d'arrivée ou de départ en cours
d'année ou de suspension du contrat de travail (par exemple
suspension pour longue maladie + 240 jours), le 13e mois
est calculé au prorata du temps passé dans l'établissement
au cours de la période de référence. Le montant du 13e
mois n'est pas impacté par la cure thermale, qu'elle soit
prise en charge par la CPAM ou non, sauf si cette cure a
lieu alors que l'agent est en arrêt maladie de longue durée
supérieure à 8 mois.</t>
  </si>
  <si>
    <t>Depuis le 1er janvier 2017, avec le changement de contrat mutuelle, la
subrogation pour les cures thermales a disparu. La direction peut
expliciter ce changement aux agents ? Sur quel texte s’appuie ce
changement ? Ceci n’est-il pas contraire à l’article 30§2 de la CCN ?</t>
  </si>
  <si>
    <t>En mai 2016, nous avons effectivement reçu de la DG une
nouvelle procédure de gestion des cures thermales.
L'agent qui part en cure médicalement justifiée, doit, dans
un premier temps, prévenir le service GA-Paie. Son
absence sera alors saisie dans Horoquartz avec le code
ABAP (absence autorisée payée). Les gestionnaires RH
établissent ensuite l'attestation de salaire à destination de la
CPAM, en ne demandant pas la subrogation (c'est à dire
que ce sera l'agent qui percevra les IJSS). Celui-ci devra
transmettre, dès réception, le décompte de la CPAM
correspondant aux IJSS qu'il aura perçues, au service GAP
afin que la régularisation soit faite en paie. En effet, cette
régularisation permet de rétablir le net fiscal de l'agent, les
IJSS n'ayant pas été automatiquement déduites de sa paie.
La nouvelle procédure nécessite également une attestation
de présence à la cure.</t>
  </si>
  <si>
    <t>Nous vous demandons la liste des agences en QPV avec DEFM &gt; à
25% dans les Hauts de France.</t>
  </si>
  <si>
    <t>La liste des agences en QPV avec DEFM &gt; à 25% dans les
Hauts de France au 1er janvier 2017 est :
59017 AMIENS TELLIER
59077 ANZIN
59102 ROUBAIX LES PRES
59107 LILLE GRAND SUD
59119 LENS GARE
59037 LILLE PORT FLUVIAL
59049 ROUBAIX CENTRE
59011 CREIL MONTATAIRE
59060 TOURCOING CENTRE
59045 MAUBEUGE PASTEUR
59050 LILLE REPUBLIQUE
59108 BOULOGNE DAUNOU
59113 BRUAY LA BUISSIERE</t>
  </si>
  <si>
    <t>Nous vous demandons la liste des agences implantées en QPV sur
le territoire des Hauts de France.</t>
  </si>
  <si>
    <t>La liste des agences implantées en QPV sur le territoire des
Hauts de France au 1er janvier 2017 est :
59006 SAINT QUENTIN CORDIER
59038 HEM
59057 LIEVIN
59120 LILLE VAUCANSON
59064 CONDE SUR L'ESCAUT
59039 ROUBAIX VERSANT NORD EST
59007 HIRSON
59069 TOURCOING GAND
59086 LONGUENESSE
59087 DENAIN
59116 GRANDE SYNTHE
59045 MAUBEUGE PASTEUR
59062 APES FLANDRES</t>
  </si>
  <si>
    <t>Un agent affecté dans une agence qui part sur une mission d’un an
comme conseiller pénitencier dans une autre agence située à 80 KM de
son domicile, aura-t-il le droit à la prime de mobilité professionnelle prévu
par l’art 25§2 de la CCN à l’issue de sa mission quand il réintégrera son
unité d’origine ?</t>
  </si>
  <si>
    <t>L'article 25 de la CCN vise les mobilités professionnelles
temporaires ayant fait l'objet d'une publication nationale et
s'entendent comme mobilité entre deux établissements. Le
cas évoqué par la question ne répond pas à ces critères.</t>
  </si>
  <si>
    <t>Qu’en est-il du calcul de la prime collective de mars 2017 des agents
de droit public, sachant que pour la région Hauts de France, il n’y a eu
aucune note précisant les objectifs à atteindre par bassin d’emploi en
2016 ? Le SNU demande que la totalité de la part régionale et locale de
la prime soit octroyée à tous les agents de la région Hauts de France</t>
  </si>
  <si>
    <t>A l’instar des années précédentes, la nature des objectifs
pour le calcul du complément de prime variable et collectif
fera l’objet d’une décision nationale courant mars 2017.</t>
  </si>
  <si>
    <t>Pour les agents publics, il n’y a qu’une personne au service RH qui ait
les compétences
pour répondre à leurs diverses interrogations (droits, congés, absences,
règlementation…). Le SNAP demande qu’une deuxième personne aux
RH soit formée
et opérationnelle sur ce sujet.</t>
  </si>
  <si>
    <t>A ce jour, 2 personnes sont identifiées en qualité d'expert
droit public (1 personne sur l'implantation de Villeneuve
d'Ascq, 1 personne sur l'implantation de Boves). En cas
d'absence, de l'une ou de l'autre, le manager présent
relayera la demande pour répondre au mieux et au plus vite.
(212 agents concernes)</t>
  </si>
  <si>
    <t>Pouvez-vous nous fournir le texte expliquant la non-subrogation dans
le cadre des
cures thermales ?</t>
  </si>
  <si>
    <t>En mai 2016, nous avons effectivement reçu de la DG une
nouvelle procédure de gestion des cures thermales.
L'agent qui part en cure médicalement justifiée, doit, dans
un premier temps, prévenir le service GA-Paie. Son
absence sera alors saisie dans Horoquartz avec le code
ABAP (absence autorisée payée). Les gestionnaires RH
établissent ensuite l'attestation de salaire à destination de la
CPAM, en ne demandant pas la subrogation (c'est à dire
que ce sera l'agent qui percevra les IJSS). Celui-ci devra
transmettre, dès réception, le décompte de la CPAM
correspondant aux IJSS qu'il aura perçues, au service GAP
afin que la régularisation soit faite en paie. En effet, cette
régularisation permet de rétablir le net fiscal de l'agent, les
IJSS n'ayant pas été automatiquement déduites de sa paie.
La nouvelle procédure nécessite également une attestation
de présence à la cure</t>
  </si>
  <si>
    <t>Pour être prises en compte pour le calcul de l'indemnité de
départ en retraite, les années d'ancienneté doivent être
complètes</t>
  </si>
  <si>
    <t>L'agent concerné peut aller modifier le(s) bénéficiaire(s) du
capital décès directement en ligne sur le site de Mutex.
S'agissant d'une décision personnelle de l'agent, il n'y a pas
d'accord à demander au bénéficiaire précédemment
identifié, sous réserve que le bénéficiaire n'est pas donné
son accord par envoi en lettre recommandée.</t>
  </si>
  <si>
    <t>Concernant le contrat de prévoyance MUTEX, pourriez-vous nous
préciser les modalités de changement de bénéficiaire (notamment sur le
capital décès) ?
On nous indique qu’en cas de souhait de changement, il faudrait l’accord
du bénéficiaire enregistré pour valider ce souhait de modification. Qu’en
est-il réellement ?</t>
  </si>
  <si>
    <t>Pourriez-vous nous expliquer le mécanisme de subrogation
(CPAM/Pôle Emploi) dans le cadre précis d’une cure médicale (avec
arrêt maladie) ?</t>
  </si>
  <si>
    <t>En mai 2016, nous avons effectivement reçu de la DG une
nouvelle procédure de gestion des cures thermales.
L'agent qui part en cure médicalement justifiée, doit, dans
un premier temps, prévenir le service GA-PAIE. Son
absence sera alors saisie dans Horoquartz avec le code
ABAP (absence autorisée payée). Les gestionnaires RH
établissent ensuite l'attestation de salaire à destination de la
CPAM, en ne demandant pas la subrogation (c'est à dire
que ce sera l'agent qui percevra les IJSS). Celui-ci devra
transmettre, dès réception, le décompte de la CPAM
correspondant aux IJSS qu'il aura perçues, au service GAP
afin que la régularisation soit faite en paie. En effet, cette
régularisation permet de rétablir le net fiscal de l'agent, les
IJSS n'ayant pas été automatiquement déduites de sa paie.
La nouvelle procédure nécessite également une attestation
de présence à la cure.</t>
  </si>
  <si>
    <t>Mars</t>
  </si>
  <si>
    <t>Dans le cadre de la gestion des congés et jours découlant de l’accord
OATT et de la CCN, les congés de type CP60 et CET ont-ils le même
impact que les CP ou RTT classiques ?
A titre d’exemple :
Un agent est en temps partiel le lundi :
- Pour le mois de Mai, cet agent souhaite poser les 23 et 24 en CP60, le
25 est un jour férié, le 26 un pont direction.
Dans ce cas est ce que le lundi 29 mai sera-t-il déduit en congé payé ?
- Ce même agent souhaite poser une semaine de CET donc 5 jours du
13 au 19 juin.
Horoquartz refuse car indique « moins de 5 jours de CET ». Si cet agent
pose du 13 au 20 juin en CET, Horoquartz décompte 6j de CET
Dans ce cas, comment faire pour poser uniquement 5 jours de CET et
non 6… ?</t>
  </si>
  <si>
    <t>Le code "CP60" n'est pas référencé dans Horoquartz. Nous
supposons qu'il s'agit du code "PA60". Ce compteur étant
géré en heures et ne suit pas la règle de la consécutivité
(comme pour les congés payés) pour les agents à temps
partiel. Dans l'exemple cité, le lundi ne sera pas déduit
comme journée de congé.
Concernant les règles du CET pour les agents à temps
partiels, comme stipulé dans l'instruction DG n°2011-178 du
19 avril 2011 relative au CET des agents droit privé,
l'utilisation du CET sous forme de congé doit être d'une
durée minimale de 5 jours ouvrés. Si l'agent ne travaille pas
lundi, il doit alors saisir sur HQZ du 13 au 20 juin inclus, soit
5 jours. En effet, même si, au moment de la demande,
Horoquartz indique un retrait apparent de 6 jours, le logiciel
ne décomptera bien que 5 jours.</t>
  </si>
  <si>
    <t>Pour les agents publics et les agents privés, pourriez-vous nous
redonner les délais de prévenance et les dates limites pour la pose des
différents types congés?</t>
  </si>
  <si>
    <t>Concernant les congés payés de droit privé (date limite de
pose : 31 mai), il n'existe pas, à proprement parler de délai
de prévenance. Toutefois la CCN précise qu'un état
prévisionnel des congés payés soit réalisé avent le 1er mars
et que les dates de congés acceptées ne peuvent être
modifiées unilatéralement moins d'un mois précédent la
date de prise de congés fixée.
De même il n'est pas prévu de délai de prévenance pour les
congés annuels de droit public (date limite de pose : 31
décembre).
S'agissant des RTT (date limite de pose : 31 décembre),
l'article 3 de l'accord OATT Nord Pas de Calais prévoit un
délai de prévenance de la part de l'agent d'au moins 15
jours calendaires pour une demande au moins égale à 5
RTT et 5 jours calendaires pour les autres cas. La réponse
de la hiérarchie doit intervenir dans les 3 jours ouvrés
suivant la demande. Les dates acceptées ne peuvent être
modifiées unilatéralement par l'employeur ou l'agent</t>
  </si>
  <si>
    <t>En cas d’absence imprévue sans arrêt maladie, comment doit-on
régulariser ? Quel type de congé peut-on poser ? Y-a-t-il des modalités
de congé à prioriser ?</t>
  </si>
  <si>
    <t>A titre exceptionnel, en cas d'absence imprévue sans arrêt
maladie, l'agent doit régulariser son absence par tous
moyens à sa disposition, CP, RTT, JMOB, RECH. Il n'y a
pas de congé à prioriser. Cependant, l'agent doit être attentif
aux dates limites de pose de chaque type de congé (en
fonction de la date de l'absence imprévue).</t>
  </si>
  <si>
    <t>Les jours mobiles rendus à la main du salarié, sont pris dans les
mêmes conditions que les jours de RTT (accort OATT du 30/09/10). Or
dans le document intitulé « Précisions sur la pose et le décompte, dans
Horoquartz, de certains événements familiaux et de congés assimilés à
des CP pour les agents de droit privé à temps partiel », paru dans le
vous informer n°6, vous précisez que les jours mobiles sont à prendre en
journée entière. Nous vous demandons de rectifier ce point.</t>
  </si>
  <si>
    <t>La gestion des jours RTT est reprise dans l'article 3 de
l'accord OATT. Ces jours sont proratisés selon la quotité du
temps de travail. Les jours de repos supplémentaires sont
décrits à l'article 5 de l'accord OATT. Il est précisé que pour
un agent à temps partiel, le nombre de jours n'est pas
proratisé. C'est la raison pour laquelle ces jours ne sont
gérés de la même façon que les CP. En conséquence,
lorsqu'un agent qui ne travaille que sur une demi-journée
(par exemple le mercredi matin) et voulant s’absenter sur
cette demi-journée se verra défalquer une journée entière.
En revanche, sur une journée complète habituellement
travaillée, l'agent conserve la possibilité de poser une demijournée
en jour mobile.</t>
  </si>
  <si>
    <t>Pouvez-vous nous confirmer que Horoquartz est bien paramétré dans
le cadre des congés pour événements familiaux pour ne pas pénaliser un
agent à temps partiel ? (Par exemple en cas de décès d’un parent d’un
l’agent = 4 jours d’autorisation d’absence. Si absence du jeudi au mardi
et temps partiel le mercredi. Horoquartz ponctionne-t-il un CP le jour du
temps partiel ?)</t>
  </si>
  <si>
    <t>C'est la CCN qui détermine le nombre de jours pour
évènements familiaux.
Dans l'exemple cité, l'agent qui bénéficie des jours pour un
décès, aura 4 jours en continu, il n'y aura aucune déduction
de congés payés pour le mercredi</t>
  </si>
  <si>
    <t>De plus si le jour de pont est un jour normalement travaillé par l’agent
mais que le jour de temps partiel est consécutif au jour férié, est-ce qu’un
2ème jour MOB est posé (ex : un lundi jour de pont, le mardi férié et le
mercredi TP, le mercredi est-il posé en JMOB ?</t>
  </si>
  <si>
    <t>La règle de consécutivité des congés payés des agents à
temps partiel ne s'applique pas aux jours mobiles. Dans
l'exemple cité, le mercredi reste un jour de temps partiel.</t>
  </si>
  <si>
    <t>En rapport avec l’article 29§1 de la CCN, à l’occasion du décès du
beau-père d’un agent (mari de sa mère), de combien de jour «
événements familiaux » l’agent bénéficie-t-il ? Même question pour le
décès d’un beau-frère, belle-soeur (enfant du conjoint de son ascendant)
?</t>
  </si>
  <si>
    <t>La CCN dresse une liste limitative des décès ouvrant droit à
un congé pour évènement familial. Dans ce cadre, aucun
congé n'est prévu pour le décès du conjoint d'un ascendant
de l'agent, ni pour le décès d'un enfant du conjoint de son
ascendant</t>
  </si>
  <si>
    <t>Que doit faire un agent qui a posé sa RECH dans Horoquartz le lundi
(5 jours avant le
vendredi concerné), si celle-ci n’a été ni acceptée ni refusée par l’ELD le
vendredi
matin ? Est-ce que l’agent doit considérer qu’il a le droit de s’absenter ?
Peut-il
s’exposer à des sanctions s’il le fait ?</t>
  </si>
  <si>
    <t>Dans l'instruction régionale relative à la gestion des horaires
individualisés n°07/2011, il est rappelé que la demande
d'autorisation d'absence devra être formulée auprès du
responsable au moins 5 jours calendaires avant la date de
prise envisagée, la réponse du responsable devant
intervenir dans les 3 jours ouvrés suivant la demande,
l'absence de réponse valant acceptation. Cependant, nous
favorisons un échange avec le manager directement</t>
  </si>
  <si>
    <t>Nous avons sollicité la Direction Générale et sommes en
attente d'une note de déclinaison opérationnelle de la mise
en oeuvre du CPF pour les agents de droit public. Nous en
ferons la communication dès réception</t>
  </si>
  <si>
    <t>Lors de la dernière campagne de promotion, combien de collègues
ont une promotion
en passant sur un coefficient de base (identique à leur coefficient
précédant, par
exemple passage de 190.2 à 190.0) ? Le SNAP dénonce ces promotions
au rabais !</t>
  </si>
  <si>
    <t>Passage de :
190 ech 2 à 190 base : 198 personnes
210 ech 2 à 210 base : 72 personnes
230 ech 2 à 230 base : 42 personnes
280 ech 2 à 280 base : 10 personnes
350 ech 2 à 350 base : 2 personnes</t>
  </si>
  <si>
    <t>Suite à la campagne de promotion, nous sommes sidérés de constater
encore, que de nombreux agents en CDI depuis plusieurs années, sont
toujours au coefficient 190.
Pourriez-vous nous indiquer :
  Combien de collègues au coefficient 190 ont 4 ans ou + d’ancienneté ?
  Combien de collègues au coefficient 190, ont bénéficié d’un
changement de coefficient au 1er janvier 2017 ?</t>
  </si>
  <si>
    <t>Au moment de la campagne de promotion : 178 collègues
sont au coefficient 190 et ont 4 ans ou + d’ancienneté .(Sur
ces 178 personnes, 98 ont bénéficié d’un changement de
coefficient lors de la campagne).
252 personnes à 190 ont bénéficié d’un changement de
coefficient au 01 janvier 2017.</t>
  </si>
  <si>
    <t xml:space="preserve">Trajectoire GDD.
Sur la base du volontariat, des ressources vont être redéployées vers
l’accompagnement. Le référentiel Métiers fait état de 2 catégories de
Conseillers : le conseiller GDD et le conseiller Emploi.
Des collègues bi-compétents GDD ou GDD nous indiquent être
intéressés par le volet entreprise du métier de Conseiller Emploi. Sur
certains sites, il a été indiqué que le transfert vers l’équipe dédiée à
l’entreprise n’est pas possible et qu’il faudra tout d’abord passer par le
conseil aux demandeurs d’emploi avant de postuler pour éventuellement
intégrer l’équipe dédiée entreprise.
Pouvez-vous nous renseigner sur ce point.    Trajectoire GDD.
Sur la base du volontariat, des ressources vont être redéployées vers
l’accompagnement. Le référentiel Métiers fait état de 2 catégories de
Conseillers : le conseiller GDD et le conseiller Emploi.
Des collègues bi-compétents GDD ou GDD nous indiquent être
intéressés par le volet entreprise du métier de Conseiller Emploi.
Les agents (GDD et bi-compétents GDD) qui s’engageront dans une
transition professionnelle vers des activités de suivi et
d’accompagnement de l’entreprise bénéficieront ils de la prime ?
Quel sera le montant de la prime ?                                                      </t>
  </si>
  <si>
    <t>Effectivement, la trajectoire des agents en charge de
l'activité GDD est prévue, sur la base du volontariat, vers
l'accompagnement des DE. Un cursus de formation
permettra aux agents de développer les compétences
attendues sur ces activités.
L'un des enjeux posés par l'article 2 de l'Accord GPEC étant
de "renforcer les moyens affectés aux activités
d'accompagnement et d'orientation des demandeurs
d'emploi", il n'est pas prévu de trajectoire vers les Equipes
Dédiées Entreprises.
Néanmoins, les parcours de chacun pourront permettre des
évolutions vers la relation entreprise, selon les besoins de
l'établissement.L'un des enjeux posés par l'article 2 de l'Accord GPEC étant
de "renforcer les moyens affectés aux activités
d'accompagnement et d'orientation des demandeurs
d'emploi", il n'est pas prévu de trajectoire vers les Equipes
Dédiées Entreprises.
La prime prévue dans le cadre d'une transition
professionnelle vers les activités en croissance est de 1400
euros bruts.
Il n'est pas prévu de trajectoire directe vers la relation
entreprise. Les agents intéressés par ces activités pourront
s'orienter vers la relation entreprise, une fois le volet
"accompagnement DE" maitrisé et selon les besoins de
l'Etablissement.</t>
  </si>
  <si>
    <t>Un manager a opposé à un agent l’arrêt de sa bi-compétence avant
le 31 décembre 2016 pour lui dire qu’il ne serait pas éligible à la prime de
700 euros brut. L’article 5.1 de l’accord GPEC prévoit à l’inverse que la
prime sera octroyée aux agents qui exercent ou ont exercé des activités
complémentaires entre le 1er janvier 2013 et le 31 décembre 2016
pendant au moins 2 ans. Pouvez-vous confirmer que cet agent aura droit
à cette prime, ayant effectué les 2 ans ?</t>
  </si>
  <si>
    <t>L'accord prévoit qu'une prime de 700 euros bruts soit versée
aux agents ayant suivi les formations nécessaires à
l'exercice des activités complémentaires et qui exercent ou
ont exercé ces activités pendant au moins 2 ans entre le 1er
janvier 2013 au 31 décembre 2016. Si l'agent évoqué dans
la question répond à ces critères, il percevra la prime.</t>
  </si>
  <si>
    <t>En cas de litige sur l’attribution de la prime, quelles sont les voies de
recours pour l’agent?</t>
  </si>
  <si>
    <t>Les recours éventuels issus de l'application des articles 5.1
et 5.2 de l'accord qui n'ont pas trouvé de solution au niveau
de l'établissement (soit par recours hiérarchique ou par
l'intermédiaire des Délégués du Personnel) seront examinés
au sein de la CPNC (Article 39) selon la procédure de
saisine identiques à celle de la CPNC visée à l'article 39 de
la CCN.</t>
  </si>
  <si>
    <t>Pour revenir sur la question 10 de la réunion du 3 février 2017,
l’entretien de restitution d’évaluation consiste-t-il à recevoir 2 fois pendant
3 heures sans préparation préalable un REP avec sa DAPE et un agent
du service RH pour évaluer sa capacité à exercer son métier, fonction
qu’il occupe depuis 8 ans avec des EPA positifs depuis le début ? Un
bilan de ces entretiens restitué dans sa bannette traduit 7 axes à
développer sur les 11 évalués. Cette très forte discordance entre les EPA
et les entretiens illustre-t-elle la volonté de la direction de déstabiliser
l’agent ?</t>
  </si>
  <si>
    <t>Comme précisé le mois dernier, les entretiens de restitution
ont pour vocation de partager, en toute transparence, du
contenu des entretiens.
La durée de l'entretien est variable, le but pour les acteurs
étant d'échanger librement.
Le bilan qui a été restitué par le manager permet au REP de
conserver un bilan factuel de l'entretien.
Ces informations seront reprises par le manager dans le
cadre du prochain EPA. Les managers doivent veiller à la
cohérence globale entre tous les entretiens EPA ou ESA</t>
  </si>
  <si>
    <t xml:space="preserve">Est-ce que les psychologues du travail issus du réseau n’ayant pas été retenus lors du recrutement interne de janvier 2017 pourront de nouveau postuler lors du recrutement des psychologues du travail en 2018 ?
</t>
  </si>
  <si>
    <t>Oui, les candidats non retenus pourront à nouveau se positionner</t>
  </si>
  <si>
    <t xml:space="preserve"> Une non-promotion (pour un agent éligible au titre de l’article 20.4 de la CCN) peut-elle être justifiée par le refus d’EPA de l’agent l’année précédente ? </t>
  </si>
  <si>
    <t>Le fait de refuser de réaliser un EPA n'est pas un motif de non promotion. Par contre, l'EPA aurait permis un échange constructif autour des motifs qui expliquent les raisons pour lesquelles l'agent n'a pas été promu</t>
  </si>
  <si>
    <t>Quel recours y a-t-il pour un REP en cas de refus de son directeur (N+2) de solliciter le service RH pour un entretien de détection de potentiel, alors que son N+1 (directeur-adjoint) a validé en EPA son intégration au dispositif de détection de potentiel ?</t>
  </si>
  <si>
    <t xml:space="preserve">Le dispositif de détection de potentiel n'est pas libre d'accès par les collaborateurs, il nécessite au préalable la validation de la ligne managériale et aucun engagement ne peut être pris dans l'EPA, même si l'échange peut porter sur la volonté par l'agent d'intégrer le dispositif.
</t>
  </si>
  <si>
    <t xml:space="preserve">Confirmez vous les dire de certains DAPE concernant l’accord GPEC dans le cadre de l’attribution des 10 points ?  « Un agent au coefficient 210 passera à 220  Un agent au coefficient à 230 passera à 245  Un agent au coefficient à 245 passera à 260 » Comment de telles informations peuvent elles être données ? Les 10 points prévus par l’accord GPEC sont-ils en :  En coefficient  En article 19.2  En prime Les 10 points sont-ils figés comme les dispositions négociées dans l’accord du SAE ? Pouvez-vous rétablir la vérité ? Nous sommes inquiets de l’interprétation de certains managers. Connaissent-ils la convention collective et la classification ?
</t>
  </si>
  <si>
    <t>L'accord GPEC précise qu'"il est garanti une évolution minimale de salaire équivalent à 10 points sous forme de relèvement de traitement" : il ne s'agit donc pas du coefficient actuel + 10 points, mais d'un article 19.2, d'un montant correspondant à 10 points. Cette évolution minimale n'aura donc pas d'incidence sur le caractère éligible de l'agent aux dispositions de l'article 20§4 de la CCN. En outre, rien n'indique dans l'accord que ce relèvement de traitement soit figé.</t>
  </si>
  <si>
    <t xml:space="preserve">. Pour la énième fois, un agent s’est vu refuser une RECH au prétexte qu’il y avait une réunion d’équipe. Un énième rappel est-il prévu pour solutionner cette problématique récurrente?
</t>
  </si>
  <si>
    <t>Les RECH doivent être déposées conformément aux règles en vigueur et les réunions d'équipe ne sont  pas en tant que telles un motif de refus. Les managers restent garants d'accorder ou non des RECH aux collaborateurs</t>
  </si>
  <si>
    <t xml:space="preserve"> La Direction régionale trouve-t-elle raisonnable qu'une collègue enceinte soit régulièrement planifiée d'accueil, d'animation d'ateliers, voire des deux, dans une même journée...? Les ELD ne sont-elles pas tenues d'organiser la planification des activités en permettant la prise quotidienne de l' « heure bébé » pour les collègues concernées ? Si un tel cas de figure s’est produit, la collègue peut-elle récupérer a posteriori les « heures bébé » qu’elle n’a pas pu prendre, les jours où sa planification rendait cela impossible ?
</t>
  </si>
  <si>
    <t>La convention collective de Pôle emploi donne la possibilité aux salaries de bénéficier d’aménagements horaires spécifiques (réduction horaire avec maintien de salaire) pour notamment  les femmes enceintes CDD ou CDI. Au travers d’un échange, le manager doit ainsi prendre en compte la situation avec bienveillance. L’horaire  d’un agent à temps plein bénéficiant d’une réduction horaire passe de 37h30 à 32h30, cela permet donc un lissage hebdomadaire de cette réduction horaire. L’agent peut avoir une journée haute suivie d’une baisse, l’agent a aussi la possibilité de ne pas respecter les plages fixes.  Pour rappel, ces heures sont cumulables, le report hebdomadaire du compteur C/D est de 4 heures au maximum avec un cumul maximal limité à 15 heures</t>
  </si>
  <si>
    <t xml:space="preserve"> Est-il normal et acceptable que des agents se voient encore refuser une RECH, et imposer le fait de poser un congé, pour des vendredis après-midi où l’ELD impose une réunion qui n’est pas une réunion mensuelle obligatoire ? Plusieurs rappels ont déjà été faits en DP à ce sujet</t>
  </si>
  <si>
    <t xml:space="preserve">Dans les sites, la répartition des charges tient-elle compte des agents à temps partiel (temps d’accueil, attentes, mail.net…) ? Existe-t-il une note unilatérale de la direction sur l’organisation du travail des agents à temps partiel?
</t>
  </si>
  <si>
    <t xml:space="preserve">Il n'existe pas de note régionale sur ce point, il est de la responsabilité des managers d'organiser la répartition des activités en fonction des besoins et du contexte local. L 'adaptation de la charge au temps partiel se fait avec l'agent concerné, le manager ayant comme responsabilité de vérifier, comme pour tous, la bonne réalisation des tâches confiées dans les temps accordés. Ce point est revu à l'occasion des EPA.
</t>
  </si>
  <si>
    <t xml:space="preserve">Frais de déplacement. L’instruction n° 2017-7 du 16/01/2017 relative à la politique de déplacement, stipule que : - « Chaque déplacement en véhicule personnel supérieur à une distance définie par chaque établissement doit faire l’objet d’une autorisation expresse écrite et ce même en cas d’ordre de mission permanente. » - « Tous les déplacements pour motif syndical sont concernés par cette instruction » Pour les déplacements syndicaux supérieurs à cette distance, est-ce à dire que les représentants du personnel devront demander une autorisation écrite avant de le réaliser ?
</t>
  </si>
  <si>
    <t xml:space="preserve">L’instruction n° 2017-7 du 16/01/2017 précise  que les déplacements pour motif syndical n'ont pas à faire l'objet d'une autorisation préalable (p.8)
</t>
  </si>
  <si>
    <t xml:space="preserve"> Lorsqu’un agent fait un détour pour aller chercher un autre agent afin de faire du covoiturage pour se rendre en formation, les kilomètres liés au détour peuvent-ils lui être remboursés ?
</t>
  </si>
  <si>
    <t>Oui cette situation est prise en compte dans le cadre de l'instruction liée à la politique de déplacement du 28 février 2017. Cette disposition était également possible avec l'ancienne note</t>
  </si>
  <si>
    <t xml:space="preserve"> Les agents EDE doivent promouvoir l’application mobile « Je recrute ». Lorsqu’un employeur vient en agence, il doit repartir en ayant téléchargé cette application (discours officiel du DT Nord lors d’une venue en agence).  Les agents, n’étant pas équipés, font cette promotion avec leur propre smartphone. Dans le cadre de la révolution digitale, quand les EDE seront-elles dotées de tablettes pour faire la promotion de nos outils numériques</t>
  </si>
  <si>
    <t xml:space="preserve">Suite à l’expérimentation réalisée dans 3 régions (Auvergne Rhône-Alpes, Bourgogne Franche- Comté et Pays de la Loire) auprès de  48 agents CDE, il a été décidé de généraliser l’utilisation de la tablette dans la relation avec les entreprises. Les CDE vont être dotés d'ici le mois de mai de tablettes et de smartphones. En complément de cette dotation  une tablette mutualisée sera mise à disposition pour chaque site.
</t>
  </si>
  <si>
    <t>Avril</t>
  </si>
  <si>
    <t xml:space="preserve"> Un formateur occasionnel s’est vu refuser par son REP ses frais de déplacements avec sa voiture personnelle pour animer au CIDC, éloigné de son domicile, alors qu’il part régulièrement la veille de son animation et ceci souvent le dimanche afin d’être sur place à l’heure le lundi matin pour prendre en charge son groupe de stagiaire, les formateurs transportent souvent de la documentation volumineuse, difficilement transportable en train. De plus, le nombre de train est restreint le dimanche, ce qui implique un départ anticipé du domicile. Nous demandons une application réfléchie et avec bon sens de la note sur les déplacements en laissant la latitude aux agents pour l’utilisation de leur véhicule personnel.</t>
  </si>
  <si>
    <t xml:space="preserve">La nouvelle note d'instruction nationale, déclinée régionalement le 28/02/2017, n'a en rien modifié l'ordre d'utilisation des moyens de déplacement (Art. 4.1). Les transports en commun sont toujours le moyen à privilégier. Pour autant, la note rappelle également (Art. 4.1.4) que le choix du moyen de transport ne doit pas être générateur de temps disproportionnés. A savoir, dès lors que l'accroissement du temps de déplacement est supérieur à 33% (dans la limite d'une heure). Certaines situations spécifiques doivent être abordées au cas par cas. La DAFG (service comptable) reste à la disposition des managers et des agents afin d'apporter l'appui nécessaire.
Nous resensibiliserons les utilisateurs de la note quant à sa bonne application. 
Par ailleurs, la note fera l'objet de rappels auprès de la ligne managériale avec des exemples à l'appui.
</t>
  </si>
  <si>
    <t xml:space="preserve"> Il semble que la dernière note sur les frais de déplacements connaisse des interprétations exagérément-restrictives, notamment sur le Littoral pas de Calais. Le train, plus que le train ! Peu importe que pour un déplacement un agent chargé de famille doive partir à 5h c’est le train, rien que le train. Nous pensons, que la souplesse devrait être de mise, lorsque les impacts sur le temps de vie privée des agents deviennent trop importants. La direction ne peut imposer des départs en formation la veille, ou avec des horaires de train incompatibles avec le respect des impératifs familiaux. Nous rappelons que l’accord QVT qui reprend les textes de l’accord sur l’Egalité Professionnel prévoit le respect et le droit à la conciliation vie privée – vie familiale. Nous vous demandons de faire le nécessaire, pour qu’une lecture intelligente de cette note soit effectuée dans chaque situation, d’autant plus pour les zones de vie éloignées du siège. Le choix de l’utilisation de la voiture pour un déplacement de type Baie de somme – CIDC ne relève certainement pas d’une lubie de confort, mais d’un choix de concilier sa vie privée avec le travail. De même, il nous semble inacceptable de parler de faute professionnelle à des agents émettant une réserve sur le fait d’aller à une formation qui leur demanderait de se déplacer sur des plages horaires inadmissibles. Nous demandons à la direction de manière insistante de bien vouloir informer l’ensemble des managers que cette note ouvre la possibilité de la souplesse et de l’intelligence.
</t>
  </si>
  <si>
    <t xml:space="preserve">La nouvelle note d'instruction nationale, déclinée régionalement le 28/02/2017, n'a en rien modifié l'ordre d'utilisation des moyens de déplacement (Art. 4.1). Les transports en commun sont toujours le moyen à privilégier. Pour autant, la note rappelle également (Art. 4.1.4) que le choix du moyen de transport ne doit pas être générateur de temps disproportionnés. A savoir, dès lors que l'accroissement du temps de déplacement est supérieur à 33% (dans la limite d'une heure). Certaines situations spécifiques doivent être abordées au cas par cas. La DAFG (service comptable) reste à la disposition des managers et des agents afin d'apporter l'appui nécessaire.
De même, un départ la veille est possible dès lors que le temps de déplacement impose un départ avant 6h du matin. 
Nous resensibiliserons les utilisateurs de la note quant à sa bonne application. </t>
  </si>
  <si>
    <t>Les formations pour toute la région Haut de France ont lieu au CIDC, La nouvelle note concernant les déplacements indique de privilégier les transports collectifs mais ne parle aucunement d’obligation. Certains agents du littoral se sont vu refuser la signature de leur ordre de mission ponctuel avec obligation de prendre le train avec les conséquences sur les horaires que cela comporte (problème de correspondance, horaire de garderie …) Pouvez vous nous expliquer la raison de cette interprétation de la note ? Merci de faire un rappel sur la bonne utilisation de cette note</t>
  </si>
  <si>
    <t>La nouvelle note d'instruction nationale, déclinée régionalement le 28/02/2017, n'a en rien modifié d'utilisation des moyens de déplacement (Art. 4.1). Les transports en commun sont toujours le moyen à privilégier. Pour autant, la note rappelle également (Art. 4.1.4) que le choix du moyen de transport ne doit pas être générateur de temps disproportionnés. A savoir, dès lors que l'accroissement du temps de déplacement est supérieur à 33% (dans la limite d'une heure). Certaines situations spécifiques doivent être abordées au cas par cas. La DAFG (service comptable) reste à la disposition des managers et des agents afin d'apporter l'appui nécessaire.
Nous resensibiliserons les utilisateurs de la note quant à sa bonne application</t>
  </si>
  <si>
    <t xml:space="preserve"> Suite à l’instruction relative à la politique de déplacement du 28 février 2017, vous mentionnez que tout déplacement en véhicule personnel supérieur à 200 km A/R doit faire l’objet d’une autorisation écrite. Pouvez-vous rappeler aux managers l’obligation d’appliquer cette disposition en statuant sur la demande, et non pas en obligeant les agents à utiliser le train. Si un(e) collègue convoqué(e) au Campus Nord Est choisit de partir la veille, (exemple le dimanche soir) il ne serait pas normal d’imposer le train avec les contraintes horaires de la SNCF et les risques de sécurité des transports en commun avec une arrivée tardive alors que celui-ci pourrait prendre son véhicule avec un départ plus tardif afin de préserver sa vie de famille. La direction peut-elle nous apporter des précisions ?
</t>
  </si>
  <si>
    <t>Dès lors qu''il n'existe pas d'autres moyens alternatifs à l'utilisation du véhicule personnel pour un déplacement supérieur à 200 km A/R, il est nécessaire qu'il y ait une autorisation écrite du hiérarchique. La note d'instruction nationale, déclinée régionalement le 28/02/2017, n'a en rien modifié l'ordre d'utilisation des moyens de déplacement (Art. 4.1).
Il faut également souligner que si le recours au véhicule personnel est un choix de l'agent (sans accord du hiérarchique), les frais réels engagés et la couverture assurance du véhicule ne sont pas du ressort de l'employeur</t>
  </si>
  <si>
    <t xml:space="preserve"> A l’heure où on parle de qualité de vie au travail, quelles sont les critères retenus pour apprécier le fait de pouvoir dormir la veille pour participer à une formation ? </t>
  </si>
  <si>
    <t>Un départ la veille est possible dès lors que le temps de déplacement impose un départ avant 6h du matin (Art. 4 introduction).</t>
  </si>
  <si>
    <t xml:space="preserve"> Un(e) salarié(e) peut-il(elle) prétendre à la prise en charge d'un repas lorsqu'il exerce lors de la journée concernée hors de son site, mais dans la ville de son site (ex : RE, salon, job dating etc...) ?
</t>
  </si>
  <si>
    <t>Un salarié exerçant en dehors de son site est normalement en mission. Dès lors, et sous réserve que la mission couvre la période méridienne, les frais de repas et de déplacement sont à la charge de l'employeur</t>
  </si>
  <si>
    <t xml:space="preserve">Suite à la mise en place de la vignette crit’air sur l’agglomération lilloise et notre inscription dans une démarche écologique voulue par notre Directrice Régionale, les salariés de Pôle emploi utilisateurs de vélo et les délégués du personnel CFDT demandent la mise en application de l’indemnité kilométrique comme prévue dans le code du travail art L3261-3-1 et instaurée par la loi de transition énergétique.
</t>
  </si>
  <si>
    <t xml:space="preserve">Comme indiqué lors de la réunion DP de septembre 2016 : "La loi relative à la transition énergétique pour la croissance verte prévoit en effet depuis le 1er juillet 2015 une indemnité kilométrique pour le salarié se rendant au travail à vélo. Elle n'est pas cumulable sur les zones couvertes par le titre de transport local. L'employeur reste seul décisionnaire et doit préalablement consulté le Comité d'Etablissement. A aujourd'hui, le CCE n' a pas encore été consulté à ce sujet et aucune date prévisionnelle n'est avancée." La nouvelle note nationale, déclinée régionalement le 28/02/2017, exclue du champs des missions professionnelles l'utilisation d'un vélo. Son utilisation n'ouvre pas droit à des remboursement de frais.
</t>
  </si>
  <si>
    <t xml:space="preserve"> Nous vous vous avons interrogés à plusieurs reprises lors de précédentes réunions réunissant les délégués du personnel afin de connaître quels étaient les objectifs régionaux et par bassins servant au calcul de la CPVC (prime de mars) pour les agents publics. A chaque reprise, vous nous avez informé ne pas les connaître les objectifs ce qui nous a profondément surpris (étant donné que ça doit être la région qui doit fixer les objectifs régionaux) et amené à poser la question à plusieurs reprises. Or, à la lecture du tableau, les montants vont de 615€ à 797€ suivant les bassins. Comment expliquer ces différences alors que vous n'avez pas été en capacité de nous donner les objectifs régionaux et locaux en 2016 ? De nouveau, le SNU devant le manque de professionnalisme et de sérieux de la Direction Régionale sur le sujet des agents publics revendique le montant maximum de cette prime pour tous les agents publics de la Région et demande à la Direction Régionale de solliciter la DG afin de procéder aux modifications nécessaires sur la prochaine paye des agents</t>
  </si>
  <si>
    <t>Le montant de cette prime dépend de deux indicateurs : - ICT12 apprécié régionalement, - ICT05 apprécié par bassin. Les différences s'expliquent par le niveau d'atteinte suivant les bassins. Les écarts vont de 88,6% à 103,9%, c'est ce dernier indicateur qui explique les écarts de primes entre les bassins</t>
  </si>
  <si>
    <t xml:space="preserve">Depuis plusieurs semaines maintenant l’avenir des PFF est vécu comme plus qu’incertain. Au-delà du discours managérial qui se veut rassurant, les agents se rendent à l’évidence : pour eux, les PFF c’est fini. Après plusieurs questions posées directement auprès de la hiérarchie ainsi que lors de question DP, les agents naviguent dans le brouillard total, entre rumeurs angoissantes et supputations sans réponses. La question des risques psychosociaux est plus que jamais d’actualité pour ces agents en plein doute, contrairement à l’image d’Epinal donnée par la direction. Nous aimerions une réponse précise à ces trois questions : A) Quelles seront les tâches confiées demain aux PFF ? Merci de les lister dans leur exhaustivité. B) Quelle sera la future implantation géographique de la PFF de Lille : Site de Lille grand sud, Archimède ou un autre site ? C) Qu’en est-il des autres PFF dans les Hauts de France ?
</t>
  </si>
  <si>
    <t>Les principes d'"une organisation simplifiée pour un service personnalisé de proximité" (OSSPP) ont confirmé le maintien de plateformes d'activités centralisées. Un cadrage national est en cours d'élaboration, qui prendra en compte les activités administratives exercées en plateformes et dans les agences de proximité, ainsi que les évolutions des systèmes d'information, avec pour échéance annoncée septembre 2017. Dans l'attente de ce cadrage, il n'est pas envisagé de modifications structurelles des plateformes existantes. Il existe néanmoins des activités qui sont mutualisées entre différentes plateformes pour maîtriser les délais de traitement et pouvoir mieux gérer les pics d'activité, avec pour finalité le service aux demandeurs d'emploi et aux entreprises. Les implantations PFF de Lille demeurent inchangées</t>
  </si>
  <si>
    <t xml:space="preserve"> Comment est-il possible  qu’un demandeur qui télécharge plusieurs fiches de paie le même jour (activités concomitantes) les voit enregistrées à des moments différents. Cela peut débloquer un paiement puis un trop perçu puis de nouveau un autre paiement. La sous-traitance ne permet pas de réaliser la gestion globale du compte. Qu’en est-il de la satisfaction des demandeurs d’emploi ?
</t>
  </si>
  <si>
    <t xml:space="preserve">La DSI  répartit les BS  par lots de 100 documents et ces lots sont envoyés pour traitement chez ARVATO. Chaque lot doit être traité en intégralité et dans l’ordre. Il suffit que les fiches de paye se trouvent sur deux lots successifs et que le premier soit traité en fin de journée et le second le lendemain. Ce cas peut aussi arriver lorsque l’une des deux fiches de paye est renvoyée en région en hors périmètre. Le fait pour le DE de déclarer ses heures sécurise le processus puisqu’aucun paiement ne part si au moins 90 % des heures déclarées n’ont pas été justifiées par un BS ou une AE et limite les risques d’insatisfaction. Si le DE ne déclare pas ses heures(Cas particulier pour les assistantes maternelles), un paiement sera par contre émis dès la saisie d’une fiche de paye.
</t>
  </si>
  <si>
    <t xml:space="preserve"> Le portefeuille cible des collègues en accompagnement global exerçant à temps partiel est-il bien proratisé, conformément aux précédentes réponses formulées en  DP à savoir  56 à 80 DE pour les collègues à 80%, au lieu de 70 à 100 pour un temps plein ?
</t>
  </si>
  <si>
    <t xml:space="preserve">Comme indiqué en séance DP de février 2016 : "Les salariés à temps partiel ont, en effet, un portefeuille de demandeurs d’emploi dont la taille est adaptée à leur quotité de travail." Nous préconisons que les salariés concernés engagent un échange en direct avec leurs managers dans le cadre notamment des ESA.
</t>
  </si>
  <si>
    <t xml:space="preserve"> Est-il dans les attributions des RRA de traiter des DAL pour alléger la charge des agents GDD, et par là-même, démontrer la « pertinence » d’une diminution des effectifs GDD sur leur site ?
</t>
  </si>
  <si>
    <t>Actuellement, la fiche emploi du référentiel métier prévoit que le RRA participe aux activités de la délivrance de l'offre de service , notamment en traitant des dossiers complexes. Dans le cadre de trajectoire GDD, cette activité disparaîtra</t>
  </si>
  <si>
    <t xml:space="preserve">La planification de l’activité de l’ambassadeur du digital est différente d’un site à l’autre : certains agents doivent exercer cette activité sur de « l’entre-deux » quand d’autres bénéficient de plages identifiées.
Existe-t-il une fiche de fonction pour cette mission ? Pouvez-vous nous dire s’il s’agit d’une activité réelle ou « fictive » ? Envisagez-vous d’harmoniser les pratiques ? </t>
  </si>
  <si>
    <t xml:space="preserve">Oui, il existe une fiche de fonction de cette mission qui sera annexée aux réponses DP. L'activité d'ambassadeur du digital représente un rôle de référent qui doit faire partie de l'activité de l'agent. Le rôle de l'ambassadeur du digital est d'effectuer le lien entre l'offre de service du digital et le collectif.
</t>
  </si>
  <si>
    <t xml:space="preserve"> Pourriez-vous nous rappeler le processus de traitement des DIM (Déclaration Inexacte et Mensongère) ? Merci de nous préciser les délais de traitement, ainsi que les retours de décisions de la DIRECCTE, et leurs transmissions aux sites concernés.
</t>
  </si>
  <si>
    <t xml:space="preserve">Les DIM (déclaration inexactes ou mensongères) sont établies par 2 sources, Le service de la prévention des fraudes et les agences du réseau.
Les DIM transitent par la DTCR, sont vérifiées au niveau de la complétude avant transmission aux DIRECCTE de la Région Hauts de France (6 DIRECCTE), en fonction du lieu du domicile du demandeur d’emploi. Les DIRECCTE procèdent à l’examen et adressent un courrier au demandeur d’emploi qui précise l’intention de sanction, le demandeur d’emploi dispose d’ un délai de 10 jours pour se manifester et apporter ses explications. Au terme du délai de 10 jours, la sanction est notifiée au demandeur d’emploi, une copie est adressée à la DTCR qui adresse un double aux agences concernées et à la prévention des fraudes. Les DIRECCTE saisissent sur DUDE les sanctions un pont se fait avec AUDE. Le délai moyen du circuit se situe entre 1 mois et 1 mois et demi </t>
  </si>
  <si>
    <t xml:space="preserve">.Pouvez-vous confirmer qu’on ne peut pas planifier un agent en ESI le matin et en ACO ou AZLA l’après-midi, ces plages étant toutes deux contraintes </t>
  </si>
  <si>
    <t xml:space="preserve">La planification des activités est de la responsabilité de l'ELD et s'effectue dans le respect de l'accord OATT régional et des instructions en vigueur (PE-HDF-2016-n°12-DDO du 22 décembre 2016 "Renforcer le conseil et l’accompagnement par une planification adaptée".)
</t>
  </si>
  <si>
    <t xml:space="preserve">.Dans le cadre de la mise en œuvre du CEP, les agents sont confrontés à des messages contradictoires. En effet, lors de la dernière démultiplication, une diapositive mentionnait la validation du projet par le conseiller quand, parallèlement, les demandeurs d’emploi ont la possibilité de s’auto-positionner sur les formations via pe.fr. Les agents ne savent plus ce qu’ils sont censés faire… Que leur répondez-vous ? </t>
  </si>
  <si>
    <t>L'auto-positionnement du demandeur d'emploi via pole.emploi.fr n'est pas contradictoire avec la mise en œuvre du CEP. La mission du conseiller en évolution professionnelle est d'accompagner le demandeur d'emploi dans son  projet et de développer sa capacité à faire les bons choix, de renforcer son autonomie et ses propres compétences à s'orienter tout au long de la vie. Qui plus est l'auto positionnement sur une action de formation génèrera une information auprès du conseiller référent, et alimentera l'alliance de travail développé entre le conseiller et le demandeur d'emploi</t>
  </si>
  <si>
    <t xml:space="preserve"> Lors d’un EPA, un ex bi-compétent a confirmé sa spécialisation dans son métier d’origine (le placement). Toutefois, il se voit toujours planifié en ARC indemnisation pour les « besoins du service ». Nous savons qu’il ne s’agit pas d’un cas isolé. Cette situation de « bouche trou » est pénible à vivre pour les agents concernés, d’autant plus pour ceux qui ont dû automatiquement réintégrer le métier d’origine sans tact et ménagement. Combien de temps ces situations ubuesques vont-elles encore perdurer ? Est-ce un « oubli » de l’accord GPEC ? Est-ce exploiter des agents, autant que possible, en se servant d’eux comme variable d’ajustement et ce, sans aucune contrepartie ?
</t>
  </si>
  <si>
    <t>L'accord GPEC prévoit effectivement, qu'en cas de besoin de service, la bi compétence puisse être maintenue jusqu'au 31 mai 2017. Cette situation ne doit pas être amené à perdurer.</t>
  </si>
  <si>
    <t xml:space="preserve">.Suite à l’accord GPEC, comment appréciez-vous les 2 ans de mise en œuvre de la double compétence ? Pouvez-vous nous assurer que les agents planifiés sur les deux activités bénéficieront de cet accord quelle que soit la quotité de travail GDD ?
</t>
  </si>
  <si>
    <t xml:space="preserve">Les éléments observables pour identifier la double compétence sont : - Origine du Contrat de travail ou avenant + suivi des formations nécessaire à l’activité complémentaire. En cas de doute sur l’exercice de la bi compétence, l’étude des éléments issus de AUDE sur les 4 dernières années, permettront d’identifier le profil du conseiller.
</t>
  </si>
  <si>
    <t xml:space="preserve"> EPA et activité syndicale Lors des DP AOS de mars 2017, il a été indiqué que les délégués syndicaux dont la quotité syndicale serait à minima de 50 à 80% seraient reçus pour l’EPA/EP par les services RH. La pratique semble différente en NPC puisqu’il semblerait que seuls les élus en délégation à 100% soient reçus par le service RH. - Pouvez-vous nous renseigner quant à la pratique qui existe en Région Hauts de France quant aux EPA/EP des représentants syndicaux</t>
  </si>
  <si>
    <t>A partir du moment où une quotité de temps de travail est dévolue à l'activité contractuelle de l'agent, il sera reçu en EPA et EP par son manager. Par contre, les élus mandatés à 100 % de leur temps, seront reçus par la DRH</t>
  </si>
  <si>
    <t xml:space="preserve"> EPA et activité syndicale Des managers indiquent être en difficulté pour faire l’EPA/EP de collègues en délégation syndicale. Le guide RH Manager 2016 mentionne que « les des compétences acquises du fait de l’exercice de l’activité syndicale sont prises en compte ». - Comment peuvent-ils évaluer les activités syndicales, - Comment doivent-ils évaluer les activités syndicales</t>
  </si>
  <si>
    <t xml:space="preserve">Ce point est en cours d'étude au niveau national, à savoir qui est habilité à évaluer ces activités et les compétences développées.
</t>
  </si>
  <si>
    <t xml:space="preserve">. Il apparait que, lors de la campagne EPA en cours, l'item concernant l'article 20.4 n'est ouvert qu'aux personnes n'ayant pas eu depuis plus de 3 ans au 1/1/17 de changement de situation promotionnelle. Pourquoi cette date, alors que par exemple des agents ayant plus de 3 ans au 1/3/17 seront concernés par l'article 20.4 lors de la prochaine campagne de promotion qui débute généralement au 1er octobre et prend en compte les situations au 30 septembre. Nous vous demandons donc que tous les agents éligibles à l'article 20.4 pour la campagne 2017-2018 puissent avoir un entretien dans le cadre cet article lors de leur EPA (possibilité réaffirmée lors de la CPN 51 n°8 du 28/03/2012).
</t>
  </si>
  <si>
    <t>La campagne promo a lieu sur le mois d’octobre 2017 pour une mise en œuvre en janvier 2018 : lors de la campagne EPA 2017, les agents n’ayant pas été promu depuis le 1er janvier 2014, feront l’objet d’un plan de progrès s’ils souhaitent une reprise de leur progression salariale</t>
  </si>
  <si>
    <t>25.Dans le cadre de la campagne des EP, un agent ayant eu son dernier EP en 2016 au lieu de 2015, doit-il passer son prochain Entretien Professionnel en 2017 ?</t>
  </si>
  <si>
    <t xml:space="preserve">Tous les agents sont systématiquement conviés à un entretien professionnel tous les 2 ans, même s’il a déjà bénéficié d’un EP de reprise l’année précédente.
</t>
  </si>
  <si>
    <t xml:space="preserve">.La campagne EPA-EP a-t-elle été prolongée jusque fin juin pour les agents GDD uniquement ou pour l’ensemble des agents ?
</t>
  </si>
  <si>
    <t xml:space="preserve">La campagne EP et EPA est décalée du 21 avril au 30 juin exclusivement pour les agents en charge de la GDD.
</t>
  </si>
  <si>
    <t xml:space="preserve"> Un Collègue a postulé via SIRH pour un poste diffusé dans la BDE. Sa candidature a été examinée et il a été reçu par le DAPE pour un entretien. Début Mars, ce collègue découvre dans le tract de la CGT les nominations et par la même qu’il n’a pas été retenu sur le poste. -          Est-il normal que les collègues apprennent par un tract syndical la suite qui a été donnée à leur candidature. Pourquoi cette information n’est pas divulguée en primeur par le service RH</t>
  </si>
  <si>
    <t>Non, ce n'est pas normal, Les managers disposent de la liste des agents retenus et non retenus avant la diffusion du relevé. Si le manager n'a pu les en informer en amont, les agents concernés peuvent donc interroger leur hiérarchie</t>
  </si>
  <si>
    <t xml:space="preserve">Lors de la réception d’une délégation d'agents publics, suite au mouvement de grève du 9 décembre 2014, Mme GUITARD, Directrice des Ressources Humaines de l’époque et Mr DEMARET, Directeur Régional Réseau, s’étaient engagés, entre autres, à mettre en place un accompagnement des agents publics afin de les aider à réussir les sélections internes. Pour rappeler à la Direction ses promesses, les DP du SNU avaient posé la question suivante le 06/01/2017 : « Suite aux résultats du dernier concours de conseiller de niveau III en 2014 ou seul un agent public de la région de niveau II avait été promu, la Direction Régionale s’était engagée à mener une réflexion afin de mieux accompagner et de mieux préparer les agents publics de la région à la prochaine sélection interne. Une sélection interne de conseiller référent ayant lieu en 2017, nous demandons à la Direction Régionale de respecter ses engagements et de nous indiquer ce qu’elle a prévu afin de préparer les agents publics de la Région qui se présenteront à cette épreuve » La direction avait répondu : « Les agents concernés peuvent contacter la Direction des Ressources Humaines pour être accompagnés dans leur démarche. Ils seront reçus par le chargé de la gestion des carrières et des mobilités de leur territoire. », Conformément aux engagements de la DR. Mais c'est ce qui suit après qui n'est plus « conforme » : Une demande d’accompagnement à la préparation de concours a été envoyée en janvier au service RH par un agent du réseau. Sans réponse malgré une relance par mail, l’agent est passé par son DAPE qui a contacté directement les RH qui lui ont précisé que « rien n’était prévu dans le cadre d’un accompagnement ». Nous trouvons encore une fois que cela illustre un manque de considération envers les agents de droit public. Pourriez-vous s’il vous plait respecter les engagements que vous prenez ? Quel dispositif allez-vous donc mettre en place ?
</t>
  </si>
  <si>
    <t>La DRH a été sollicitée à 2 reprises dans ce cadre et y a répondu en proposant un entretien aux collaborateurs concernés. Par contre, il y a un malentendu vis-à-vis de l'offre proposée : il ne s'agit pas d'une préparation au concours mais de préparer le collaborateur à valoriser ses acquis, son expérience et ses motivations lors d'un entretien, tel qu'il pourra le vivre lors des sélections orales, après l'exercice de mise en situation</t>
  </si>
  <si>
    <t xml:space="preserve"> Nous souhaitons avoir un éclaircissement sur les possibilités d’évolution réelles au sein de l’établissement. Les pratiques et discours managériaux ne semblent pas identiques selon les sites (détection de potentiels, campagne de promotion, sort réservés aux CDD) A titre d’exemple : Sur un bassin, dans un premier site, il est constaté qu’un nombre important d’agents soit détecté pour des évolutions professionnelles et soit promu, alors que dans l’agence voisine l’évolution de carrière reste un mythe. De même les agents en CDD de cette agence sont CDisés au contraire de l’agence voisine pour qui cela n’est pas le cas. L’appartenance à une agence plutôt qu’une autre engendre-t-elle évolution de la carrière ou stagnation ? Pourriez-vous veiller à ce que les agents bénéficient d’une équité de traitement ? Pourriez-vous nous transmettre les statistiques des évolutions et des promotions pour le Nord Pas de Calais par agence, par bassin, par DTD, par DT ou inversement ?
</t>
  </si>
  <si>
    <t>Ce constat ne peut être que le fruit du hasard  dans la mesure ou l'évolution professionnelle transite par candidature sur BDE et entretiens par un manager autre que celui d'origine. La trajectoire professionnelle n'est  pas uniquement validée par le manager : une détection de potentiel peut être proposée suite à candidatures et entretien favorable</t>
  </si>
  <si>
    <t xml:space="preserve"> Pouvons-nous toujours nous appuyer sur toutes les fiches du référentiel métier afin de décrire les différentes activités ? Les fiches métiers en ligne sur l’intranet sont elles toujours valables ? De nouvelles fiches sont-elles en cours d’élaboration ?
</t>
  </si>
  <si>
    <t>La dernières mises à jour des fiches emploi datent de septembre 2016 après consultation du CCE en juillet : 3 fiches ont été actualisés : Conseiller emploi, conseiller GDD et psychologue du travail, ainsi que 17 fiches relevant du SI</t>
  </si>
  <si>
    <t xml:space="preserve">  Pouvez-vous nous indiquer : Le nombre de psychologues du travail en poste actuellement, Le nombre de psychologues du travail en poste suite au recrutement interne (conseiller PE en CDI justifiant des 3 critères) Le nombre de psychologues du travail en poste suite au recrutement externe Le nombre de conseillers titulaires du diplôme de psychologue du travail, s’étant positionné sans succès sur les postes
</t>
  </si>
  <si>
    <t>Depuis le 1er février, 68 psychologues du travail exercent en agence. 49 postes complémentaires ont été créés avec des prises de postes échelonnés du 1er février au 1er juillet. Au 1er juillet, toutes les agences disposeront d’un psychologue du travail ( sauf 1). Parmi ces 49 postes, 9 ont été pourvus par l’interne et 40 par l’externe ( dont hors région) Parmi les 30 candidatures internes, 10 n’étaient pas éligibles ( faute de diplôme ou expérience exigée), 20 étaient éligibles mais non pas été retenues</t>
  </si>
  <si>
    <t xml:space="preserve"> Un CDD en poste actuellement peut-il être renouvelé au-delà de 12 mois si l’agent qu’il remplace n’est toujours pas revenu sur son poste ? Y a-t-il une règle concernant les CDD de remplacement ?
</t>
  </si>
  <si>
    <t xml:space="preserve">Quelque soit le motif de recours à un contrat à durée déterminée, celui-ci ne pourra cumuler une ancienneté de plus de 12 mois. </t>
  </si>
  <si>
    <t xml:space="preserve"> Confirmez-vous que lorsqu’un agent a reçu un accusé réception relatif à une candidature sur SIRH, cela signifie bien que celle-ci est à l’étude à la DRH ? Est-il possible que malgré la réception de l’accusé d’envoi, une candidature ne vous soit pas parvenue ? Si oui y a-t-il un recours afin de ne pas pénaliser cette personne?</t>
  </si>
  <si>
    <t xml:space="preserve">Recrutement/ Mobilité/ Carrière
6. Confirmez-vous que lorsqu’un agent a reçu un accusé réception relatif à une candidature sur SIRH, cela signifie bien que celle-ci est à l’étude à la DRH ? Est-il possible que malgré la réception de l’accusé d’envoi, une candidature ne vous soit pas parvenue ? Si oui y a-t-il un recours afin de ne pas pénaliser cette personne?
</t>
  </si>
  <si>
    <t xml:space="preserve">Pour pouvoir permuter, les agents doivent-ils avoir le même indice (ou coefficient) sur leur fiche de paie ou doivent-ils avoir le même libellé d’emploi ?
</t>
  </si>
  <si>
    <t>La CCN( article 24$5) précise que la permutation ne peut être accordée que si les salariés ont le même emploi repère ( emploi générique et fonction identique). Un même coefficient peut parfois appartenir à 2 emplois repère différents</t>
  </si>
  <si>
    <t xml:space="preserve">. Un agent avait fait préalablement à sa formation une demande de matériel adapté via le lien sur Intra. Une fois sur place au CIDC, l’agent apprend que la mise à disposition du fauteuil ne lui a pas été octroyée, faute de matériel suffisant. Dans l’impossibilité de rester assise sur un fauteuil classique, cette personne n’a eu d’autre choix que de rentrer chez elle. La réservation aurait-elle pu être confirmée à l’agent avant sa formation ? La non mise à disposition de ce fauteuil adapté aurait-elle pu lui être notifié avant la formation afin de lui éviter un déplacement inutile ? Pourriez-vous nous donner la bonne procédure à suivre afin de réserver un siège adapté pour suivre une formation au CIDC à Marcq en Baroeul ? De combien de fauteuils adaptés dispose le CIDC à destination des stagiaires? La demande doit-elle être faite à chaque nouvelle formation ou un fichier permet-il de recenser ces informations afin d’accueillir les stagiaires dans les conditions optimales pour toute formation ultérieure ? Le handicap est-il réellement pris à sa juste dimension dans notre établissement ?
</t>
  </si>
  <si>
    <t xml:space="preserve">Une demande de fauteuil adapté avait été effectuée par l’agent via le formulaire en ligne sur l’intranet du Campus Nord-Est. Les 2 fauteuils à disposition étaient déjà réservés suite à d’autres demandes sur les mêmes dates de sessions. Une commande de 4 fauteuils complémentaires va être faite pour éviter que cet incident se reproduise. Le process de confirmation des demandes a également été revu pour informer l’agent avant le jour de la formation de la disponibilité du matériel demandé.
Pour information, le Campus propose d’adapter les formations en fonction des situations de santé : siège, écran de grande taille, logistique adaptée (restauration, hébergement), etc. Les demandes se font à partir de leur intranet http://accueil.poleemploi.intra:8501/portail/metier/m-ressourceshumaines/generic.jspz?type=inarticle&amp;id=1037497 Pour des demandes très spécifiques (transports adaptés, interprètes en langue des signes), la demande se fait auprès du service formation. Le service Santé et QVT est également en appui pour accompagner l’agent dans ses besoins et dans la recherche de solutions. Il n’est pas possible de compiler les demandes d’aménagement liées au handicap pour des raisons de confidentialité. De plus certaines pathologies sont évolutives. C’est pourquoi les demandes doivent être faite à chaque formation par l’agent.
</t>
  </si>
  <si>
    <t xml:space="preserve"> L’accord QVT vient d’être signé, prévoyant notamment la possibilité du télétravail selon certaines modalités. Comment seront pris en charge les frais (électricité, aménagements intérieurs) occasionnés pour les collègues intéressés… ? Le télétravail ouvrira-t-il le droit à l’obtention de tickets-restaurant ? Comment devront-ils « pointer » leur temps de travail ?</t>
  </si>
  <si>
    <t>La DR prendra en charge les frais sur présentation de justificatif et dans la limite de 100 euros annuel par agent. Le montant sera proratisé selon le nombre de jour télétravaillés et payé une fois par an. Le télétravailleur bénéficie de l'attribution d'un ticket restaurant pour la journée télétravaillée aux mêmes conditions que celles qui s'appliquent quand il travaille dans les locaux de Pôle emploi (point 2.1.5) Le télétravailleur intègre son temps de travail la veille de son jour télétravaillé avec un code spécifique dans l'applicatif Horoquartz. (2.1.8).</t>
  </si>
  <si>
    <t xml:space="preserve"> Comment s’organisera le « recrutement » des collègues souhaitant exercer en télétravail ?  Quel process RH sera mis en place ? Y-aura-t-il un numerus clausus régional ?
</t>
  </si>
  <si>
    <t>Il s'agira de candidature par fiche de souhait, à validation des managers. Les critères sont ceux exprimés par l'accord à savoir les critères d'éligibilité, d'activité et d'autonomie des agents. Ces éléments seront connus des agents lors de la présentation du 07/04 en réunion de site / service.</t>
  </si>
  <si>
    <t>.Suite à l’accord QVT, les agents absents 5 jours doivent à leur retour avoir une ½ journée pour lire et traiter leurs mails. Quand cette disposition sera-t-elle appliquée ?</t>
  </si>
  <si>
    <t>L'application de l'accord entre en vigueur à compter du 06/04, à l'issue du délai d'opposition. Une communication sera réalisée plus spécifiquement sur le reste de l'accord QVT à l'issue du dispositif de recueil de candidature du télétravail afin que chacun puisse s'approprier l'ensemble des dispositions</t>
  </si>
  <si>
    <t xml:space="preserve">.Dans le cadre de l’accord QVT, quand sera mis en place le télétravail ? Quelles tâches pourront être confiées aux agents dans ce cadre et selon quelles modalités de mise en œuvre </t>
  </si>
  <si>
    <t>Le télétravail sera effectif à compter du 01/10/17 pour les agents et du 01/03/2018 pour les managers. L'ensemble des activités sont potentiellement télétravaillable à l'exception du 3949, 3995 et accueil physique dans le cadre d'un processus de candidature via une fiche de souhait à envoyer à son manager jusqu'au 30/04</t>
  </si>
  <si>
    <t xml:space="preserve"> Sur un site de la région, un DAPE a décidé que les formateurs occasionnels de son site n’assureraient pas plus de 10 jours d’animation par an contrairement aux règles établies par la Direction (20 jours/an). Le SNU vous demande de rappeler aux managers que le fonctionnement du service formation n’est pas de leur ressort et que le manager n’est pas décisionnaire sur le nombre de jours d’animations que pourraient dispenser des formateurs occasionnels. A défaut, si vous confirmez la décision de ce manager, nous vous demandons de nous fournir la note ou l’instruction à laquelle vous vous référez pour limiter à 10 jours d’animation/an.
</t>
  </si>
  <si>
    <t xml:space="preserve">10 jours d’animation est le minimum prévu pour développer une expertise sur l’animation en tant que Formateur Occasionnel. Le DAPE peut décider de libérer les formateurs occasionnels 10 jours par an maxi pour raisons de service.
</t>
  </si>
  <si>
    <t>Un manager a-t-il le droit de bloquer une candidature d’un agent sur les postes de formateurs occasionnels alors que cette mission a été validée lors du dernier EPA de l’agent ?</t>
  </si>
  <si>
    <t>La validation d'une candidature se fera en croisant l'ensemble des regards utiles, celui de l'agent, du REP, des conclusions des EPA/EP/ESA mais aussi des besoins du service formation et des thématiques privilégiées. L'EPA n'a pas vocation à valider une candidature pour un poste de formateur occasionnel.</t>
  </si>
  <si>
    <t xml:space="preserve"> Plusieurs Agents nous interpellent car à ce jour, eux non plus, n'ont pas le retour positif ou négatif de leur demande "prévisionnelle" de congés. Pour rappel le point 5 de l'article 27.1 indique que chaque année, au plus tard pour le 1er mars, les directions des établissements dressent un état prévisionnel des congés payés, logiquement un retour aurait dû être fait aux agents autour de cette date. Nous demandons qu'un retour plus que rapide soit fait par tous les managers à leurs agents</t>
  </si>
  <si>
    <t>Il s'agit d'un planning prévisionnel, nous rappelons que les dispositions légales ne permettent pas à l'employeur de modifier (et donc refuser) des congés prévus moins d'un mois plus tard. Nous rappelons que les agents doivent poser leurs congés dans Horoquartz</t>
  </si>
  <si>
    <t>Nous réaffirmons que conformément à l'article 10§5 de la CCN " En cas de travail à temps partiel, la charge de travail est réduite en proportion du temps de travail des agents concernés. »</t>
  </si>
  <si>
    <t xml:space="preserve">. L’article 10 § 5 de la CCN énonce qu’«en cas de travail à temps partiel, la charge de travail est réduite en proportion du temps de travail des agents concernés. », or, un agent à temps partiel 50% n’a pas sa charge de travail adaptée. Après un entretien avec son Dape, celui-ci lui a signifié que par égalité de traitement avec les collègues à 100% et 80%, c’est comme cela, et que cet agent doit en faire plus durant son temps de présence. Existe-t-il des suzerainetés indépendantes dans Pole Emploi ? Nous demandons que la Direction réapprenne à ses managers «free-style » que la CCN ne souffre aucune interprétation.
</t>
  </si>
  <si>
    <t>Un agent qui exerce une partie de son ETP dans le cadre de ses missions d’élu au sein de l’établissement, se voit attribuer une charge de travail égale à un temps plein sur son site, sous prétexte qu’il travaille à temps plein… Le Dape ne souhaite pas adapter la charge de travail à sa quotité de présence sur site, mais sur la quotité général… A de nombreuses reprises, le SNU vous a demandé de former les managers au respect de la CCN et aux règles encadrant le statut des élus du personnel. Quand allez-vous prendre la mesure des carences de la direction en matière de connaissance du droit et des textes applicables ? Quand allez-vous mettre en place les fameux ateliers du management si souvent annoncés ? En attendant, un petit rappel, avec l’outil qui vous siéra le mieux, nous semble impératif sur ces règles de proratisation de la charge de travail avec le temps de présence sur site nous semble plus qu’urgente.</t>
  </si>
  <si>
    <t>Depuis 2 ans, plus de 100 managers dans la région ont été formés aux modules : « connaitre les éléments de droit social utiles au quotidien » et  « connaitre les fondamentaux de la gestion administrative de son équipe » . Ces formations abordent le suivi des temps de travail et des absences selon les statuts ; le cadre légal et conventionnel des principales règles encadrant la gestion des RH quotidien. Il est parfois difficile pour les ELD de connaitre les réelles disponibilités des collègues ayant un type de mandat tout comme il y a parfois une difficulté à savoir sur quels quotas de jours l'agent s'absente. il n'y a pas de quotité de temps de travail préétabli hormis pour les collègues à temps plein sur cette activité, il convient donc d'anticiper aux mieux les présences opérationnelles pour adapter la charge de ces collaborateurs</t>
  </si>
  <si>
    <t xml:space="preserve"> Dans le cadre de l’EPA, les agents bénéficient d’un temps dédié de 2 heures pour leur préparation avec la possibilité de le planifier selon leur convenance. Pouvez-vous rappeler aux managers que ce temps de préparation doit être prévu et identifié dans le planning d’activités ?</t>
  </si>
  <si>
    <t>Un rappel sera fait. Nous rappelons la nécessité de respecter le temps de préparation imparti.</t>
  </si>
  <si>
    <t xml:space="preserve">Un demandeur d’emploi s’est présenté en agence, et a exigé d’être reçu par une personne du même sexe, l’ELD étant absente les collègues se sont retrouvés démunis. 
Quelle attitude avoir dans ce genre de situation ? </t>
  </si>
  <si>
    <t>Pôle emploi refuse toute forme de discrimination, le choix sera laissé d'être reçu par le conseiller disponible sur un poste d'accueil ou de prendre RDV avec son conseiller personnel, en aucun cas, instruction est donnée de respecter ce type d'exigence antinomique avec nos principes d'universalité de la délivrance de l'offre de service</t>
  </si>
  <si>
    <t>4.Les briefings de l’agence de Villeneuve d’Ascq sont maintenant filmés ; est-ce un test avant généralisation ?</t>
  </si>
  <si>
    <t xml:space="preserve">Une expérimentation de compte rendu de briefing filmé a été mené avec les agents de l’agence de Villeneuve d’Ascq, pour permettre à chacun d’avoir les informations à disposition. Cette expérimentation est issue d’un partage avec le collectif autour du numérique. Le manager était le seul filmé, avec son autorisation. Cette expérimentation a été réalisée sur 2 briefing et est désormais arrêtée. Une autre forme de compte rendu est désormais prévue. Ceci n'a pas pour but d'être généralisé. </t>
  </si>
  <si>
    <t>L’instruction CET PE_RH_2011_178 stipule en son article IV a) que le compte épargne temps peut être utilisé sous réserve de l‘accord hiérarchique, pour organiser une réduction du temps de travail progressive pour les agents âgés d’au moins 57 ans. - Pouvez-vous nous indiquer la procédure à suivre pour formuler cette demande, - Pouvez-vous nous indiquer la procédure à suivre pour poser sur Horoquartz cette demande.</t>
  </si>
  <si>
    <t>Il existe bien deux  codes d'absence sur HOROQUARTZ : -CETND+57 et --CETMD+57, mais ils ne sont à la main de l'agent. L’agent concerné fait sa demande d’absence par mail auprès de son manager, celui-ci transfèrera la demande validée au service GA-Paie pour saisie. ND : CET non monétisable MD : CET monétisable La réduction de travail se fait en jour uniquement</t>
  </si>
  <si>
    <t>La règle concernant la prise de congés pour les temps partiel s’applique-t-elle pour la prise de jours sur le CET?</t>
  </si>
  <si>
    <t>L'instruction DG relative au CET des agents de droit privé de PE n° 2011-178 ainsi que pour les agents de droit public n°2011-45 précisent que la prise des congés au titre du CET est décomptée sur la base de la quotité de temps de travail de l'agent au moment du congé. La règle de la continuité des CP ne s’applique pas pour la prise de jours en repos sur le CET</t>
  </si>
  <si>
    <t>Pour un agent de droit privé qui est à temps partiel 80% sur 4 jours et qui a un CET non monétisable et un CET monétisable (où peuvent être crédités sur ce CET monétisable : RTT, fractionnement et congés d’ancienneté), comment seront décomptés les jours si :  L’agent pose une semaine de CET non monétisable (4 ou 5 jours décomptés) ? L’agent pose une semaine de CET monétisable (combien de jours seront décomptés) ? L’agent pose une semaine CET non monétisable puis une semaine CET monétisable ? (même question) Pourriez-vous s’il vous plait nous apporter des réponses avec explication ?</t>
  </si>
  <si>
    <t>Les instructions précitées prévoient que la pose en repos du CET doit être d’une durée minimale de 5 jours ouvrés. Or, pour le CET, qu'il soit monétisable ou non, Horoquartz décompte 1 jour de CET pour 1 jour normalement travaillé et empêche toute pose inférieure à 5 jours normalement travaillés. ex : Un agent à 80% (absent le mercredi) devra a minima poser du lundi au lundi suivant inclus (soit 5 jours normalement travaillés). Quand l’agent pose une semaine de CET non monétisable puis une semaine CET monétisable, le minimum de 5 jours étant respecté, il sera décompté le nombre de jours normalement travaillés, soit 8 jours pour un agent à 80% sur 4 jours</t>
  </si>
  <si>
    <t xml:space="preserve"> Si un agent pose un congé de 10 jours consécutifs pendant la période de référence d’été comme suit : 5CP + 5 CET non magnétisables. Cela ouvre-t-il des jours de fractionnement ? Si oui, combien ?</t>
  </si>
  <si>
    <t>Les jours de fractionnement sont accordés si, après accord entre l'agent et l'encadrement, l'agent fractionne son congé principal et prend au minimum 10 jours ouvrés de congés payés (CP) en continu pendant la période normale de prise des congés (1er mai au 30 septembre de chaque année). Dans l'exemple cité dans la question, l'agent n'aura pas de jours de fractionnement.</t>
  </si>
  <si>
    <t>Rupture conventionnelle Des ruptures conventionnelles ont déjà été réalisées pour des Cadres. Y a-t-il déjà eu des ruptures conventionnelles pour des salariés non cadres.</t>
  </si>
  <si>
    <t>La rupture conventionnelle peut s'appliquer à tous les salaries CDI de droit privé, cadre ou non cadre. La rupture conventionnelle du contrat de travail obéit à une procédure spécifique : entretiens entre les 2 parties, homologation de la convention par la DIRECCTE. La rupture conventionnelle ne constitue en aucun cas un mode de rupture privilégié par Pôle emploi, et vise exclusivement à répondre, sur sollicitation de l'agent concerné, à une situation individuelle particulière. Chaque demande fait l'objet d'une étude approfondie qui aboutit à un arbitrage (positif ou négatif) de la Direction régionale. Des ruptures conventionnelles ont déjà été conclues avec des salariés non-cadres.</t>
  </si>
  <si>
    <t>Des ruptures conventionnelles ont déjà été réalisées pour des Cadres. Un salarié non cadre peut-il faire une demande de rupture conventionnelle</t>
  </si>
  <si>
    <t>La rupture conventionnelle peut s'appliquer à tous les salaries CDI de droit privé, cadre ou non cadre. La rupture conventionnelle du contrat de travail obéit à une procédure spécifique : entretiens entre les 2 parties, homologation de la convention par la DIRECCTE. La rupture conventionnelle ne constitue en aucun cas un mode de rupture privilégié par Pôle emploi, et vise exclusivement à répondre, sur sollicitation de l'agent concerné, à une situation individuelle particulière.  Chaque demande fait l'objet d'une étude approfondie qui aboutit à un arbitrage (positif ou négatif) de la Direction régionale. Un salarié non-cadre peut formuler une demande de rupture conventionnelle.</t>
  </si>
  <si>
    <t>Le code PMA n'est pas un code d'absence à la main de l'agent dans Horoquartz. C'est la raison pour laquelle, l'agent concerné doit en faire la demande à son manager et fournir le justificatif prouvant la réalisation de l'acte</t>
  </si>
  <si>
    <t xml:space="preserve">. En cas d’accident de travail ou de trajet, y a t-il un délai de fixé pour le salarié pour enregistrer une fiche de signalement ? Notamment pour un accident de trajet ayant entrainé un arrêt de travail. Quel est la procédure à suivre lorsque l’agent est dans l’incapacité de saisir lui-même cette fiche ?
</t>
  </si>
  <si>
    <t>L'accident de travail est enregistré dans le registre des AT bénins à condition que l'accident soit sans soins et sans arrêt. En revanche, si l'accident de travail ou de trajet implique des soins ou un arrêt de travail, le service Gapaie doit établir une déclaration d'accident de travail ; cette déclaration est faite en recommandée dans les 48 heures qui suivent.</t>
  </si>
  <si>
    <t xml:space="preserve"> Pouvez-vous préciser qui paye le salarié qui est en arrêt maladie pendant une période de mi-temps thérapeutique ? Sous quel délai ?</t>
  </si>
  <si>
    <t>L'agent à temps partiel thérapeutique signe un avenant à temps partiel reprenant sa quotité de travail. Si son temps partiel est à 50%, alors la CPAM lui versera directement l'autre moitié : il n'y a pas de subrogation pour le temps partiel thérapeutique. L'attestation de salaire ne peut être établie que le premier jour ouvré du mois suivant (Exemple : le 3 avril 2017 pour déclarer le salaire de mars 2017) par le service GA-Paie, qui la transmettra directement à la CPAM.</t>
  </si>
  <si>
    <t>.A quelles cotisations sociales la prime de départ en retraite est-elle soumise ?</t>
  </si>
  <si>
    <t>L'indemnité de départ en retraite (à l'initiative de l'agent) est versée en brut. Elle est donc soumise à l'ensemble des charges sociales (Urssaf, Retraite, Prévoyance…) et soumise à impôt. En revanche, l'indemnité de mise à la retraite (à l'initiative de l'employeur, lorsque l'agent atteint l'âge de 70 ans) n'est soumise ni à impôt, ni à charges sociales</t>
  </si>
  <si>
    <t>. Vous deviez nous apporter des éclaircissements concernant la nouvelle note sur la pose des congés pour les agents à temps partiel qui ont l’impression de ne plus bénéficier du même nombre de jours que les agents à temps plein pour les congés exceptionnels notamment (déménagement, mariage…) du fait de la déduction de leur jour de temps partiel dans le décompte. Pour les personnes travaillant en demi-journée, la journée en entier est déduite ce qui est équitable. Par contre un temps partiel sur une journée ou plusieurs, les agents se sentent lésés. De même, les jours de RTT, de fractionnement, d’ancienneté et journées mobiles ne se voyaient pas imputés de déduction du temps partiel. Nous vous demandions des exemples concrets expliquant que le nouveau fonctionnement n’est pas défavorable aux agents à temps partiels. Qu’en est-il ?</t>
  </si>
  <si>
    <t>Le décompte des événements familiaux pour un agent à temps partiel de droit privé s’effectue du 1er jour où l’agent aurait dû travailler jusqu’à sa reprise de travail : tous les jours ouvrés entre ces 2 dates sont décomptés. Vous trouverez ci-dessous la liste des événements familiaux concernés par cette règle : --ADOP Adoption d’un enfant mineur (attention ce motif est saisi par le gestionnaire RH et non posé par l’agent) 10 --DCPP Décès d’un conjoint ou d’un enfant 5 --DCPP Décès du père ou de la mère 4 --DCPP Décès d’un autre ascendant ou d’un autre descendant  2 --DCPP Décès d’un frère, d’une sœur, d’un beau-frère ou d’une belle-sœur 3 --DCPP Décès d’un ascendant ou descendant du conjoint 2 --DEME Déménagement 3 --MPAG Mariage ou PACS de l’agent 5 --MPEN Mariage ou PACS d’un enfant 2 --MPFA Mariage ou PACS d’un frère, d’une sœur, d’un beau-frère ou d’une belle-sœur 1 --NAISS Congé pour naissance 3 Les jours de RTT, de fractionnement, d'ancienneté et les jours mobiles ne sont pas concernés par cette règle</t>
  </si>
  <si>
    <t>. Y a-t-il un délai pour poser une journée de congé exceptionnel suite au PACS d’un frère ou d’une sœur ?</t>
  </si>
  <si>
    <t>La condition sine qua non pour une autorisation exceptionnelle d'absence, comme l'absence pour le PACS d'un frère ou d'une sœur, est la présentation d'un justificatif à son manager. Même s'il n'y a pas de règle stricte pour avertir de l'événement familial, il est préférable, pour des raisons évidentes d'organisation, de prévenir rapidement son supérieur hiérarchique et le service GA-Paie. De même, bien qu'il n'y ait pas de contour défini à la notion de "délai raisonnable" pour la prise de ces congés, l'usage veut qu'ils soient posés au moment de l'événement, soit le jour même, soit quelques jours avant ou après.</t>
  </si>
  <si>
    <t xml:space="preserve"> Un agent bénéficiant de l’heure sénior est-il toujours astreint à respecter les plages fixes ou peut-il partir à 15 heures grâce à son heure sénior ?</t>
  </si>
  <si>
    <t>L'article 5 de l'accord OATT national précise que pour les agents à temps partiel et les agents de 60 ans et plus bénéficiant de la réduction horaire prévue dans la CCN, les horaires individualisés ne doivent pas englober l'ensemble des plages fixes, sauf demande expresse de l'agent. Cette modalité est bien valable pour les agents ayant choisi la réduction journalière.  Les agents ayant choisi l'une des 2 autres formules (cumul hebdomadaire ou cumul mensuel) doivent, lorsqu'ils souhaitent s'absenter sur une plage fixe, poser, dans Horoquartz, le nombre d'heures nécessaire (minimum 1 heure) en code "PA60".</t>
  </si>
  <si>
    <t xml:space="preserve"> Pourquoi les Directeurs d’agence ne peuvent-ils pas porter plainte au nom de l’agence lorsque des agents se font agresser physiquement ?</t>
  </si>
  <si>
    <t>Les dispositions légales disposent que lors d'une agression physique, c'est à la victime qu'il appartient de porter plainte. Une personne morale (PE)  ne peut porter plainte à la place d'une personne physique quand celle ci est victime d'une agression physique. Systématiquement  le DAPE et/ou  le service sécurité  accompagnent l'agent dans les démarches du dépôt de plainte. Pôle emploi offre la possibilité de la protection fonctionnelle</t>
  </si>
  <si>
    <t>Mai</t>
  </si>
  <si>
    <t>De nombreux collègues se questionnent sur la possibilité d’une demande de « travail de proximité ». Une demande en ce sens peut-elle être faite dans n’importe quelle agence ou, comme il a été dit par la direction, uniquement sur certaines agences ? Pouvez-vous nous communiquer la liste des agences sur lesquelles le travail de proximité pourra être mis en place ?</t>
  </si>
  <si>
    <t>La demande peut être réalisée vers toutes les agences. Par ailleurs, seules certaines agences sont en capacité d'accueillir des agents en travail de proximité. De plus, l'accord du travail de proximité ne pourra être effectif après une péréquation régionale de l'ensemble des demandes. La liste des agences en capacité d'accueillir des travailleurs de proximité est susceptible d'évoluer selon les mouvements dans ces dernières. 24 agences sont identifiées, la liste est susceptible d'évoluer et  a été communiquée  aux membres du CE le 04 mai 2017</t>
  </si>
  <si>
    <t>Dans le cadre du télétravail, plusieurs critères d’éligibilité dont la confiance et l’autonomie sont requis. Comment comptez-vous mesurer ces 2 critères ?</t>
  </si>
  <si>
    <t>Les critères d'éligibilité sont repris dans l'accord à l'article 2.1.3. Nous n'ajoutons pas de critères d'éligibilité régionaux. Les managers devront se positionner sur la capacité de l'agent à exercer ses activités en dehors des locaux habituels de travail. Ce critère sera apprécié par le manager en cohérence avec les EPA et ESA, selon sa maîtrise d'activité et sa capacité à les réaliser seul</t>
  </si>
  <si>
    <t xml:space="preserve">Les RRA sont-ils considérés comme des encadrants au sens de l’article 2.1.15 de l’accord QVT, ne prévoyant la mise en place du télétravail qu’au 1er mars 2018 </t>
  </si>
  <si>
    <t>Seuls les managers sont considérés comme encadrants. La mise en œuvre du télétravail pour un RRA aura donc lieu au 02/10/2017.</t>
  </si>
  <si>
    <t xml:space="preserve">.Est-il normal que les « échanges de pratiques » soient codifiés « GPF » au planning ?
</t>
  </si>
  <si>
    <t>Cette question amène à étudier le contexte et la thématique faisant l'objet de l'échange de pratique</t>
  </si>
  <si>
    <t xml:space="preserve"> Est-il possible de transmettre les convocations aux formations qui se déroulent à Noisy le grand de façon anticipée laissant suffisamment de temps à l’agent pour s’organiser, réserver son hôtel et gérer ses déplacements (commande de billets de train), garde d’enfants,… ? Un délai de 6 jours ne nous parait pas suffisant. Qu’en pensez-vous ?
</t>
  </si>
  <si>
    <t>Les convocations sont habituellement adressées 15 jours en amont de la formation. Nous allons demander au Campus de Noisy d'être vigilant sur les délais d'envoi des convocations. Il est probable que la session se soit complétée tardivement, d'où un envoi décalé des convocations</t>
  </si>
  <si>
    <t xml:space="preserve">Certains psychologue ne bénéficient pas de tutorat qu’est il prévu pour remédier à cette situation ? </t>
  </si>
  <si>
    <t>Les psychologues arrivés en février et mars ont tous un parrain. Nous attendons les retours des collègues pour accompagner 2  des 7 psychologues arrivés au 02 avril et avons déjà 4 parrains pour les 9 arrivées du mois de mai.</t>
  </si>
  <si>
    <t xml:space="preserve">Un formateur occasionnel peut il être amené à former dans un métier qu’il n’exerce plus ou pas ? </t>
  </si>
  <si>
    <t>Tout dépend de la nature du produit et du niveau d’expertise à déployer. L’essentiel est que le formateur ne soit pas en difficulté et qu’il échange avec son formateur s’il se sent en décalage par rapport aux sollicitations des stagiaires</t>
  </si>
  <si>
    <t>. La règle concernant la prise de congés pour les temps partiel s’applique-t-elle pour la prise de jours sur le CET?</t>
  </si>
  <si>
    <t xml:space="preserve"> Pour un agent de droit privé qui est à temps partiel 80% sur 4 jours et qui a un CET non monétisable et un CET monétisable (où peuvent être crédités sur ce CET monétisable : RTT, fractionnement et congés d’ancienneté), comment seront décomptés les jours si :  L’agent pose une semaine de CET non monétisable (4 ou 5 jours décomptés) ? L’agent pose une semaine de CET monétisable (combien de jours seront décomptés) ? L’agent pose une semaine CET non monétisable puis une semaine CET monétisable ? (même question) Pourriez-vous s’il vous plait nous apporter des réponses avec explication ?
</t>
  </si>
  <si>
    <t xml:space="preserve">Les instructions précitées prévoient que la pose en repos du CET doit être d’une durée minimale de 5 jours ouvrés. Or, pour le CET, qu'il soit monétisable ou non, Horoquartz décompte 1 jour de CET pour 1 jour normalement travaillé et empêche toute pose inférieure à 5 jours normalement travaillés. ex : Un agent à 80% (absent le mercredi) devra a minima poser du lundi au lundi suivant inclus (soit 5 jours normalement travaillés). Quand l’agent pose une semaine de CET non monétisable puis une semaine CET monétisable, le minimum de 5 jours étant respecté, il sera décompté le nombre de jours normalement travaillés, soit 8 jours pour un agent à 80% sur 4 jours.
</t>
  </si>
  <si>
    <t xml:space="preserve"> Si un agent pose un congé de 10 jours consécutifs pendant la période de référence d’été comme suit : 5CP + 5 CET non magnétisables. Cela ouvre-t-il des jours de fractionnement ? Si oui, combien ?
</t>
  </si>
  <si>
    <t xml:space="preserve"> Un agent peut-il cumuler le télétravail et le travail de proximité ?</t>
  </si>
  <si>
    <t xml:space="preserve">Non, il n'y a pas de cumul possible. L'article 2.1.15.2 gestion des candidatures prévoit que l'agent demande le Télétravail ou le travail de proximité. </t>
  </si>
  <si>
    <t xml:space="preserve">Y aura-t-il, pour les agents bénéficiant d’un aménagement de poste sur leurs sites, ces mêmes dispositions sur le site accueillant, dans le cadre du travail de proximité ?
</t>
  </si>
  <si>
    <t>Oui, à la demande de l'agent.</t>
  </si>
  <si>
    <t>Dans le cadre de l’accord sur la QVT, le télétravail fera t’il l’objet d’ une déclaration spécifique aux impôts (impact sur les frais réels) ?</t>
  </si>
  <si>
    <t>Pas de déclaration automatique aux impôts. Par ailleurs, l'agent devra décompter cette organisation de travail pour sa déclaration d'impôts.</t>
  </si>
  <si>
    <t>Le télétravail est-il accessible aux salariés habitant à l’étranger (en Belgique notamment) ? Si oui, la direction s’est-elle assurée de la compatibilité des équipements techniques mis à disposition ?</t>
  </si>
  <si>
    <t>Un agent habitant en Belgique pourra bénéficier du télétravail grâce à un forfait international et si sa connexion internet le permet. Un outil test de connexion sera mis à disposition des agents pour évaluer la connexion internet.</t>
  </si>
  <si>
    <t>Pourquoi y a-t-il des postes en diffusion « prévisible GDD » alors que ces activités sont considérées par la Direction « en décroissance » ? Des formations FRG sont-elles envisagées si des collègues « placement » se positionnent sur ces postes ?</t>
  </si>
  <si>
    <t>Les postes sont affichées en prévisible car il est possible qu'ils ne soient pas pourvus si aucun souhait de mobilité interne ne se manifeste. Ils ne donneront pas lieu à recrutement externe. La philosophie n'est pas de recruter de nouveaux conseillers GDD mais de permettre la mobilité interne. Nous n'avons pas programmé de formation FRG.</t>
  </si>
  <si>
    <t xml:space="preserve"> Les doubles compétences devaient avoir un entretien aux RH suite à leur positionnement (indemnisation ou placement). Cet entretien serait maintenant réservé aux conseillers doubles compétences ayant choisi le placement et non à ceux ayant choisi de rester "agent indemnisation". Qu’en est-il ?</t>
  </si>
  <si>
    <t>Conformément à l'accord GPEC, l'entretien RH est proposé dans le cadre de l'article 5.2 relatif aux transitions professionnelles vers les activités en croissance dés lors qu'elles sont envisagées par les 2 parties : manager et collaborateur. Les agents ne souhaitant pas cette trajectoire mais plutôt une spécialisation sur l'indemnisation, ne sont donc pas concernés</t>
  </si>
  <si>
    <t xml:space="preserve"> Selon l’accord GPEC un avancement automatique de 10 pts mini sera accordé aux agents GDD ayant opté pour le placement. Si un agent au cours de la campagne de promotion EPA actuelle bénéficie d’un échelon (donc échelon donné en janvier 2018) celui-ci sera t il bien cumulé aux 10 points liés au changement de métier ?</t>
  </si>
  <si>
    <t>Les dispositions de l’article 5.2.5 de l’Accord GPEC visent une garantie d’évolution minimale pour les agents volontaires pour s’inscrire dans une transition professionnelle (montant équivalent à 10 points, sous forme de relèvement de traitement, lors du processus promotion suivant la troisième année de leur engagement). En cas de promotion attribuée dans le cadre d’une des campagnes de promotions précédant cette échéance, la condition d’évolution minimale aura, de fait, été remplie et les dispositions de cet article n’auront donc pas à être appliquées (il n’y aura donc pas de cumul dans cette situation).</t>
  </si>
  <si>
    <t xml:space="preserve"> Pouvez-vous nous confirmer, comme précisé oralement en séance, qu’un agent GDD ayant fait le choix du placement, ne sera pas mobilisé sur les activités GDD même ponctuellement durant les 18 mois où il conserve ses habilitations ?</t>
  </si>
  <si>
    <t>A partir du moment ou la trajectoire aura été engagée par le démarrage du cursus de formation, l'agent aura en charge  un portefeuille de DE qu'il accompagnera vers le retour à l'emploi. Il n'aura plus en charge d'activités liées à l'indemnisation.</t>
  </si>
  <si>
    <t xml:space="preserve"> Pourquoi ce délai de 18 mois du maintien des habilitations informatiques GDD ?
</t>
  </si>
  <si>
    <t>Le maintien de l'habilitation permet aux agents de pouvoir conserver l'accès aux grilles GDD. Pendant cette période de 18 mois l'agent pourra les interpréter et apporter des informations aux DE de son portefeuille. Les conseillers n'étant plus formés aux évolutions de l'activité GDD, Il n'apparait pas opportun de maintenir les habilitations au -delà de ce délai</t>
  </si>
  <si>
    <t>Si des collègues « bi-compétents » mais d’origine « placement » se positionnent sur un poste « prévisible GDD », auront-ils la prime de 700 euros annoncée dans l’accord GPEC ?</t>
  </si>
  <si>
    <t>La prime de 700 € prévue par l’article 5.1 de l’Accord GPEC, vise l’ensemble des agents bi-compétents qui répondent aux 2 conditions cumulatives prévues par l’accord, à savoir : - Avoir suivi les formations nécessaires à l’exercice de l’activité complémentaire - Exercer ou avoir exercé cette activité complémentaire pendant au moins 2 ans sur la période du 01.01.2013 au 31.12.2016. La trajectoire individuelle de l’agent bi-compétent n’est donc pas un critère d’attribution de cette prime</t>
  </si>
  <si>
    <t xml:space="preserve"> Depuis le 1er janvier 2016, combien de managers du réseau (DAPE, AADAPE, REP) ont demandé une mobilité professionnelle qui a entrainé une perte de leurs fonctions managériales ?</t>
  </si>
  <si>
    <t>Les demandes de mobilités professionnelles d’un poste de manager a un poste de non manager sont au nombre de 16. Sont exclues les mobilités suite à OSSPP et la réorganisation des A2S.
Il s’agit de personnes concrétisant un projet professionnel en postulant sur BDE (vers un poste de RRA, de CM, fonction support) ou étant accompagné sur un changement de poste pour motif médical</t>
  </si>
  <si>
    <t xml:space="preserve"> La Direction régionale peut-elle assurer de la fiabilité des informations contenues dans l’historique de carrière figurant sur SIRH ? Il semble que cette base ne soit pas à jour alors que les informations de carrière y figurant sont nécessaires en cas de recours auprès de la CPNC.</t>
  </si>
  <si>
    <t>Les informations relatives à la rémunération sont mises à jour automatiquement. Les données relatives aux données personnelles peuvent l’être par les salariés eux-mêmes. Quant à l’historique EPA, le contenu ne peut être modifié : uniquement le nom du manager peut changer, puisque c’est le nom du manager actuel qui apparait sur le support.</t>
  </si>
  <si>
    <t>Les ex psychologues de l’AFPA ont connu « un second transfert » le 01/02/17.Celui-ci avait coïncidé avec le déploiement du CEP dans les agences, ainsi qu’avec l’arrivée de nouveaux collègues psychologues. Il est demandé aux psychologues de parrainer les nouveaux collègues, de créer des synergies entre les différentes équipes (conseillers placement, conseillers MRS, EDE...), les accompagner dans la délivrance du CEP, animer des ateliers…apporter un appui à l’ELD…avec cette nouvelle charge de travail considérable, quand les psychologues pourront-ils être en face à face avec les DE pour apporter à ceux-ci leur expertise ? Il s’agit pour les psychologues d’une modification de leurs missions et de leurs activités, qui vient s’ajouter à une autre modification qui date de septembre 2016, à savoir la suppression de l’intitulé de poste de psychologue sur la fiche de paie et son remplacement par un autre intitulé qui ne reflète aucunement la fonction de psychologue. Rappelons que la fonction de psychologue s’inscrit dans un cadre juridique .Ces professionnels sont inscrits auprès de l’agence Régionale de la Santé, qui leur délivre un numéro ADELI. Outre ses responsabilités civiles et pénales, le psychologue a une responsabilité professionnelle. Le psychologue s’engage à exercer son métier dans le respect du code de déontologie des psychologues de mars 1996, révisé en février 2012. Quand l’institution pole-emploi va enfin reconnaitre ce corps de métier à part entière et cesser de le malmener ? Les psychologues du travail des HAUTS de France revendiquent le rétablissement de l’intitulé de leur spécialité et leur métier-Psychologue du travail- sur leur fiche de paie.</t>
  </si>
  <si>
    <t xml:space="preserve">La réponse ne relève pas d’une prérogative régionale mais nationale en lien avec le rattachement des collaborateurs aux intitulés d’emploi du référentiel métier rendue impossible suite à la décision du TGI.
</t>
  </si>
  <si>
    <t>Pouvez-vous clarifier le positionnement des psychologues du travail vis-à-vis de leur ELD ? En font-ils parti, doivent-ils participer aux réunions des ELD ?</t>
  </si>
  <si>
    <t>Les psychologues du travail ne font pas partie de l’ELD mais peuvent être conviés à certaines réunions nécessitant leurs expertises</t>
  </si>
  <si>
    <t>Le DESS PSYNPAD vient d’être accepté par la DG pour le recrutement des psychologues alors qu’il ne l’était pas auparavant. Comment allez-vous alerter les psychologues externes de la région titulaire de ce DESS ayant postulé en début d’année qu’ils peuvent désormais renouveler leur candidature ?</t>
  </si>
  <si>
    <t>Nous avons reconsidéré les candidatures des personnes concernées afin de les réexaminer lors des recrutements en cours et à venir</t>
  </si>
  <si>
    <t xml:space="preserve"> Un agent ayant un souci de santé lourd doit se rendre très régulièrement à l’hôpital par demi-journée pour des soins ou pour des RDV avec les spécialistes. Ceci se fait par le biais de convocation. Hors à ce jour, ces convocations ne font pas lieu de justificatif d’absence. L’agent doit systématiquement posé soit un congé soit une RTT ou aller voir son médecin traitant dans la foulée pour un arrêt de travail. Les convocations ne peuvent-elles pas faire office de justificatifs de l’absence ?</t>
  </si>
  <si>
    <t>Il serait intéressant d'accompagner cet agent vers une RQTH afin qu'il puisse bénéficier des 2 jours de soins dans le cadre de l'accord handicap. Quoiqu'il en soit, il y aura toujours besoin d'un justificatif de présence avec les heures de présence en plus de la convocation. En effet, la convocation n'est pas un justificatif valable, puisque elle ne prouve pas que l'agent soit bien allé à son RDV.</t>
  </si>
  <si>
    <t xml:space="preserve">Au niveau RH, Quelle procédure la Direction met en place pour le suivi et l’accompagnement des arrêts de longue durée ? Quel est le suivi mis en place au retour de l’agent ?
Quelle attitude adopte la Direction lorsqu’une agence « cumule » les arrêts maladie </t>
  </si>
  <si>
    <t>Il existe une offre de service social qui prévoit au bout de  240 jours puis à 8 mois puis à 3 ans. Passage en commission de réintégration dès que nous avons l'information d'une date de réintégration, idéalement suite à une visite de pré-reprise avec le médecin du travail, afin de préparer la réintégration en termes d'aménagement de poste ou d'activités, en lien avec le manager.
Concernant les agences cumulant des arrêts maladie, chaque année, le service GDRH procède à des comités RH avec les ELD afin d'échanger sur les situations individuelles pour agir en prévention. L'offre de service QVT ou développement managérial peut être mobilisée selon la situation pour mettre en œuvre des plans d'actions</t>
  </si>
  <si>
    <t xml:space="preserve"> Dans l'intranet HDF, il est écrit au sujet du bilan de compétences pour les agents du Privé: "Notre OPCA, Uniformation, ne finançant plus le dispositif Congés Bilan de compétences, nous vous invitons à réaliser votre bilan de compétences dans le cadre du CPF". Or en consultant le site d'Uniformation, le financement du congé Bilan de Compétences, s'il est réalisé durant le temps de travail, est possible et ce sans mobiliser son CPF. C'est uniquement si le bilan de compétences est réalisé en dehors du temps de travail qu'il faut mobiliser son CPF pour bénéficier d'un financement par Uniformation. Confirmez-vous cette information ? Si oui pouvez-vous la rectifier sur l'intranet.
</t>
  </si>
  <si>
    <t>Effectivement, pour les salariés en CDI, la démarche «Bilan de compétences», réalisée en dehors du temps de travail, n’est plus prise en charge au titre du congé «Bilan de compétences» par Uniformation à compter de 2017.  L’intranet régional a été rectifié en ce sens.</t>
  </si>
  <si>
    <t>Les dates de virement pour les demandes d’acompte sont fixées au niveau du national, Pour l’année 2018 serait-il possible d’avancer les dates de virement car trop tardive et de ce fait trop proche du salaire à venir ?</t>
  </si>
  <si>
    <t>Effectivement, les dates de valeur sont bien fixées au niveau national et ne peuvent donc être modifiées unilatéralement par une région. Nous avons fait remonter votre suggestion à la direction générale</t>
  </si>
  <si>
    <t xml:space="preserve"> Concernant la carte Apetiz, lorsqu’on l’utilise pour payer un repas, il n’est pas possible de faire l’appoint. Exemple : s’il reste sur la carte Apetiz 13,00€, et que l’on doit payer un repas à 14,00 €, apparemment, on ne peut pas régler à hauteur de 13,00€ avec la carte en faisant l’appoint de 1,00€. Il semblerait qu’on ne peut payer avec cette carte qu’un montant de facture inférieur ou égal au solde restant, faute de quoi la carte est automatiquement rejetée. Est-ce normal ?
</t>
  </si>
  <si>
    <t>Dans la situation visée par la question, la solution consiste (à condition de connaître son solde disponible), à demander au restaurateur d'ajuster le montant du retrait sur la carte Apétiz et de faire l'appoint avec un autre moyen de paiement.</t>
  </si>
  <si>
    <t xml:space="preserve">Un agent a-t-il la possibilité de demander une rupture conventionnelle au retour d’un congé sans solde de plusieurs mois ?
</t>
  </si>
  <si>
    <t>La rupture conventionnelle n'est pas un mode de rupture du contrat de travail privilégiée par Pôle emploi. Ceci étant précisé, rien n'interdit à un agent de demander une rupture conventionnelle à son retour de congé sans solde. Néanmoins, ce type de rupture obéit à une procédure spécifique et à des délais incompressibles. Il s'agit bien d'un accord commun de l'employeur et du salarié, dans les conditions fixées par le code du travail.</t>
  </si>
  <si>
    <t>Il est actuellement demandé aux agents de poser sur Horoquartz avant le 30 avril 2017 les congés jusqu’à fin septembre 2017, voir dans certaines agences jusqu’à fin décembre 2017. Dans quels délais les ELD vont-ils devoir valider ces congés ? Les agents auront-ils la possibilité de modifier leurs congés en cas de besoin, et si oui avec quels délais de prévenance ? Un congé accepté pourrait-il être remis en cause par l’ELD et si oui avec quel délai de prévenance ?</t>
  </si>
  <si>
    <t>L'état prévisionnel des congés payés, prévu au paragraphe 5 de l'article 27.1 de la CCN, ne concerne que les congés annuels payés. L'article 27.1 de la CCN précise également que les dates acceptées ne peuvent être modifiées unilatéralement à moins d'un mois précédant la date de prise de congés. Les managers et les agents peuvent donc modifier ou supprimer les congés validés dans Horoquartz, en tenant compte de ce délai d'un mois. Dans tous les cas, il faudra justifier, dans Horoquartz, la modification ou la suppression.</t>
  </si>
  <si>
    <t>Les agents ont-ils toujours la possibilité de poser des congés avec différentes codification pour une même période (exemple pour la même semaine est-il possible de poser 1 cp 1 RTT 1 frac 1 mob.). Si non sur quel texte vous basez vous</t>
  </si>
  <si>
    <t xml:space="preserve">Les agents ont tout à fait la possibilité de mixer les différents motifs d'absence. Nous invitons néanmoins les agents à temps partiel à être attentifs aux règles de pose (Cf. l'instruction 2013-20 du 25 avril 2013). </t>
  </si>
  <si>
    <t xml:space="preserve"> un agent ayant eu l’accord de son N+1 pour partir de formation avant la fin de celle-ci (éloignement très important domicile-cidc…) se verra t il lors de sa demande de récupération de temps de trajet amputer celui-ci de la durée égale au départ anticipé ou non?</t>
  </si>
  <si>
    <t>L'accroissement du temps de trajet est calculé en prenant la différence entre le temps de trajet habituel et le temps de trajet inhabituel. L'heure de sortie n'est pas prise en compte dans ce calcul.</t>
  </si>
  <si>
    <t xml:space="preserve"> Y-a-t-il un texte qui précise les modalités pour poser un reliquat conséquent de congés payés  d’un agent public après une absence pour longue maladie ?
</t>
  </si>
  <si>
    <t xml:space="preserve">Aucun texte ne précise les modalités de prise de reliquat de congés pour les agents de droit public.
</t>
  </si>
  <si>
    <t>Faut-il avoir épuisé ses congés payés, RTT etc.. pour utiliser des jours mis sur son CET non monétisable ? Y a-t-il un délai entre l’affectation sur le CET et la prise de ces jours ?</t>
  </si>
  <si>
    <t>Pour utiliser les jours mis sur un CET monétisable, il n'est pas nécessaire d'avoir épuisé ses congés ou ses RTT. L'agent peut alimenter son CET non-monétisable avec des jours de CP, entre le 1er avril et le 31 mai, en indiquant pour date d'effet le 31 mai (fin de la période d'acquisition des CP). Il pourra prendre ces jours de CET dès le 1er juin.</t>
  </si>
  <si>
    <t xml:space="preserve"> Est-il possible pour agent ayant déjà un CET complet (126 jours), de décaler 5 jours de CP en juin, dans la mesure où sa demande de CP en mai lui est refusée pour raisons de services, et ce afin qu’il ne perde pas le bénéfice des jours</t>
  </si>
  <si>
    <t xml:space="preserve">L'instruction DG n°2011-178 relative au compte épargne temps des agents de droit privé du 1er décembre 2011 précise qu'un agent peut alimenter son CET à hauteur de 20 jours maximum par année civile et que le nombre total de jours capitalisables dans le CET ne peut dépasser 126 jours. Il n'y a pas de dérogation possible.
</t>
  </si>
  <si>
    <t xml:space="preserve"> Quelle est la procédure dans le cadre d’une demande de congés sans solde ? Quels sont les délais à respecter ? demande initiale ? Renouvellement ? Est-il possible de faire une demande initiale d’1an ou + ? Les jours de CET monétisables peuvent-ils être monétisées durant cette période ?
</t>
  </si>
  <si>
    <t xml:space="preserve">Le congé sans solde est prévu par l'article 28.1 de la CCN : d'une durée maximale de 3 ans, fractionnable par durée de 6 mois, il peut être accordé à un agent ayant au mois 3 années d'ancienneté. Le congé sans solde n’est pas réglementé par le code du travail. Même si aucune condition ni procédure ne sont imposées pour en bénéficier, il va de soi qu'il convient de respecter un délai de prévenance indispensable pour pallier les conséquence de cette absence. Son organisation et sa durée sont définies de gré à gré entre le salarié et l’employeur. Celui-ci est libre de l’accepter ou de le refuser. Dans le cas où une prolongation de 6 mois de ce congé est souhaitée, la demande doit être faite par lettre recommandée avec accusé de réception deux mois avant la fin de ce congé. L'agent est alors suspendu pendant la durée de son absence et bénéficie d'un arrêté de compte. Le congé sans solde étant un congé prévisible, l'agent doit solder ses congés payés et ses RTT, car ceux ci ne lui seront pas payés.
</t>
  </si>
  <si>
    <t>Un agent peut-il poser plus de 5 semaines de congés en continu ?</t>
  </si>
  <si>
    <t>Dans l'instruction DG  n°2013-20 du 25 avril 2013 sur les congés et les jours découlant de l'accord OATT, Il est rappelé que le nombre de jours de congés payés pouvant être pris en une seule fois ne peut excéder 4 semaines soit 20 jours ouvrés sur la période principale, sauf accord de la Direction régionale</t>
  </si>
  <si>
    <t>Un agent posant 10 jours de congés estivaux du 3 au 18 aout, avec donc un jour « mobile employeur » dans la période, aura-t-il bien droit à ses 2 jours de fractionnement ?</t>
  </si>
  <si>
    <t>En 2017, l'agent qui pose ses congés du 3 au 18 aout a bien 10 jours ouvrés en continu, il peut donc bénéficier de 2 jours de fractionnement. En revanche, en raison du pont du 15 août, un agent qui poserait du lundi 7 au vendredi 18 août ne bénéficierait pas des jours de fractionnement</t>
  </si>
  <si>
    <t xml:space="preserve"> Un agent ayant un problème de santé lourd doit se rendre régulièrement par demi-journées à l’hôpital pour des soins ou des rendez-vous avec un spécialiste. Quel code d’absence doit-il utiliser sur Horoquartz ?
</t>
  </si>
  <si>
    <t>L'instruction régionale du 31/01/2014 précise que l'agent ayant un problème de maladie grave pourra s'absenter en utilisant le motif d'absence --HAND ;  ce motif peut-être utilisé en heure, en demi-journée ou en jour dans la limite d'une demi-journée par semaine. Préalablement à toute démarche, l'agent devra se rapprocher du médecin du travail ou de prévention afin qu'un avis médical autorisant l'absence soit délivré. L'agent doit, quant à lui, fournir un justificatif qu'il présentera d'abord à son manager pour une 1ere validation puis au service Ga-Paie pour 2e validation.</t>
  </si>
  <si>
    <t xml:space="preserve"> Peut-on poser une RECH sur Horoquartz si le solde GHV n’est pas suffisant au moment de la pose ? Si ce n’est pas possible, pourquoi Horoquartz ne bloque-t-il pas l’agent qui se retrouve avec une « anomalie 9 » visible uniquement par le REP et pas par l’agent lui-même ? Que se passe-t-il si l’agent ne régularise pas cette situation ?</t>
  </si>
  <si>
    <t>Les accords OATT régionaux n'interdisent pas à un agent de poser une RECH avec un solde négatif. Si cette pose engendre un dépassement de la limite autorisée de débit de 15 heures (crédit/débit permanent), une anomalie de gravité 9 est déclenchée par Horoquartz. Toutes les anomalies de gravité 9 (anomalies susceptibles d'impacter le calcul de la paie) doivent impérativement être corrigées avant l'interface des absences vers la paie. Dans cette situation, l'agent devra poser un autre motifs d'absence sur une ou plusieurs des journées concernées</t>
  </si>
  <si>
    <t xml:space="preserve"> Horoquartz sera-t-il prochainement paramétré afin de permettre aux agents du périmètre Nord/Pas-de-Calais de poser des récupérations RECH avec demi-heure et non seulement en heures complètes ?</t>
  </si>
  <si>
    <t>L'instruction régionale, actuellement applicable, relative à la gestion des horaires individualisés n°07/2011 du 29/04/2011, qui vient en complément de l'accord OATT régional NPDC, précise que des autorisations d'absences générées par le crédit en fin de semaine de 4 heures avec un cumul maximal limité à 15 heures peuvent être posées, y compris sur les plages fixes, en heures entières, en 1/2 journées ou en journée.</t>
  </si>
  <si>
    <t xml:space="preserve">. Quand on met des Congés Payés sur son CET avant le 31 mai. A partir de quand peut-on les prendre ? dès le 1er juin ?
</t>
  </si>
  <si>
    <t>Les jours de congés payés positionnés sur le CET non-monétisable peuvent être pris dès le 1er juin.</t>
  </si>
  <si>
    <t>a continuité de service téléphonique s'effectue par le 3995. C'est une situation exceptionnelle, il est rare qu'un employeur se présente en agence néanmoins la situation doit être organisée localement dans le cadre de la chartre d'accueil soit via l'agent d'accueil soit par une organisation pilotée par l'ELD. Dans l'offre de service entreprise, au regard du faible nombre de visites spontanées des entreprises, il n'est pas prévu d'installer une permanence physique en agence. Ce n'est, par ailleurs pas exprimé comme une attente dans les enquêtes de satisfactions ni dans les focus groupes organisés au niveau national</t>
  </si>
  <si>
    <t>Sur certains sites, il arrive fréquemment qu’il n’y ait personne de l’EDE, le standard téléphonique est délégué sur un autre site. Qu’est-il prévu pour les employeurs qui se présenteraient alors sur ces sites ? Comment est assurée la continuité de service ?</t>
  </si>
  <si>
    <t xml:space="preserve">Modalité Suivi d’Activités : Depuis quelques semaines, on assiste dans certaines agences à une pression de l’ELD pour mettre des jalons afin de contacter des demandeurs d’emplois même s’ils sont rattachés (non actifs), et rattachés en portefeuille (actifs). 
S’agit-il pour les conseillers de contrôler l’activité du prestataire ? Pourriez-vous rappeler les règles de gestion d’un portefeuille ?    </t>
  </si>
  <si>
    <t xml:space="preserve">Il appartient avant tout à chaque ELD de s’assurer que chaque demandeur d’emploi bénéficie de l’offre de services personnalisée correspondante à son besoin afin d’accélérer son retour à l’emploi.  Dans ce cadre il est en particulier essentiel de reprendre contact avec le DE dès leur sortie de formation ou de prestation pour enclencher au plus vite la suite du parcours vers l’emploi. </t>
  </si>
  <si>
    <t xml:space="preserve">Certains psychologues du travail sont souvent appelés en urgence à l’accueil ou en différé pour recevoir les demandeurs d’emplois présentant des troubles du comportement ou de la personnalité. 
Pouvez-vous rappeler aux ELD qu’ils ne sont pas thérapeutes et que cela ne fait pas partie de leur mission ? </t>
  </si>
  <si>
    <t>Dans ces situations pouvant générer des difficultés à l'accueil, le principe est de faire appel au MANAC. L'offre de service des psychologues du travail est fortement rappelée dans le cadre de la démarche d'accompagnement du CEP et n'intègre pas cette dimension</t>
  </si>
  <si>
    <t xml:space="preserve">Les mouvements au sein des ELD sont incessants. Comment peut-on conduire les changements en déstabilisant perpétuellement les équipes de direction ?
</t>
  </si>
  <si>
    <t>La création de postes de DAPES et de REP supplémentaires a favorisé la possibilité de mouvements pour les ELD dans le cadre de parcours individuels. Toutefois l'accompagnement des managers et un renouvellement  partiel des ELD doit conduire à la continuité de l'accompagnement des équipes et des transformations</t>
  </si>
  <si>
    <t xml:space="preserve"> Comment sont calculés les effectifs des EDE par agence ? </t>
  </si>
  <si>
    <t xml:space="preserve">Les effectifs EDE des agences ont été calculés lors de la mise en place de ces équipes. Le critère utilisé pour le calcul des effectifs s'est basé sur le temps consacré aux activités ACCEn, OFFRE et RE des agences avant l'installation des équipes. Ce nombre de plages a été traduit en ETP
</t>
  </si>
  <si>
    <t xml:space="preserve"> Y-a-t-il eu une consigne régionale pour envoyer systématiquement un mail, après chaque appel au DE lors d’une prise de décision, pour lui confirmer ce qui a été dit au téléphone ? Si oui, quel doit être le contenu de ce mail ?</t>
  </si>
  <si>
    <t xml:space="preserve">Dans le cadre de la mise en place de 5 actions à gains rapides destinées à améliorer le taux de satisfaction des demandeurs d'emploi concernant leur suivi et l'information sur l'indemnisation (ICT5 et ICT9) : une de ces actions consiste en effet, pour les agents GDD en charge d'un dossier d'indemnisation dont la liquidation n'a pu se faire de manière automatique, et dans le cadre de la personnalisation de la relation avec le DE, de confirmer par mail ce qui a été dit par téléphone (actions à mener par le DE pour transmettre les pièces complémentaires, éventuel entretien, délai de traitement de la demande.....)
</t>
  </si>
  <si>
    <t xml:space="preserve">ICT7 : taux de premier paiement. Comment sont calculés les chiffres de ce taux ? Pourquoi une telle différence entre les sites ? Y a-t-il une astuce connue de quelques-uns ? Celle-ci ne devrait elle pas être diffusée à tous ?
</t>
  </si>
  <si>
    <t>Un paiement est dit dans les délais si la décision a été prise dans des conditions permettant un paiement à partir du 7 du mois suivant, le premier jour indemnisable, indépendamment du caractère complet ou non du dossier. Les régimes concernés sont les régimes d'assurance chômage et de solidarité. Numérateur: nombre de premiers paiement réalisés dans les délais dénominateur : nombre d'admissions et réadmissions en ARE et ASS tous régimes, validées au cours du mois</t>
  </si>
  <si>
    <t>Le 10 avril nous avons réalisé une étude sur la charge des portefeuilles des agents et avons été alarmés par les résultats : GLOBAL : jusque 122 DE « actifs » RENFORCE : jusque 169 DE « actifs » GUIDE : jusque 433 DE « actifs » SUIVI : jusque 949 DE « actifs » Que comptez-vous faire pour résorber la surcharge générale des portefeuilles ?</t>
  </si>
  <si>
    <t xml:space="preserve">Nous n'observons pas de surcharge générale des portefeuilles, mais des portefeuilles atypiques sur le GUIDE et le SUIVI. Il est de la responsabilité des DTD et des DAPES de mettre en œuvre localement les mesures adaptées*. Par ailleurs, les ESA entre les conseillers et les managers sont les moyens d'évoquer la charge de travail et de trouver les moyens adaptés.
</t>
  </si>
  <si>
    <t xml:space="preserve"> Les collègues des EDE passent actuellement beaucoup de temps à traquer les offres d’emploi frauduleuses. Quelles suites administratives et (ou) judiciaires sont données aux personnes ou sociétés à l’origine de « fausses » offres ?
</t>
  </si>
  <si>
    <t xml:space="preserve">Pôle emploi ne peut que suspendre et supprimer un espace recruteur et black-lister des adresses mails. Il ne peut pas porter plainte lui-même. - les fraudeurs s'exposent à des poursuites judiciaires sous réserve qu'un dépôt de plainte soit effectué par un candidat ou par l'entreprise dont le SIRET a été usurpé. Dans ce cas, le service juridique de la DR est en appui du DAPE, qui peut le cas échéant être sollicité dans le cadre de l'enquête pour y contribuer en fournissant tous les éléments de preuve nécessaires. Le délit d'escroquerie est passible de 5 ans d'emprisonnement et 175000 d'amende. Le délit d'usurpation d'identité est passible de 5 ans d'emprisonnement et de 75 000 euros d'amende.
</t>
  </si>
  <si>
    <t>juin</t>
  </si>
  <si>
    <t>Quand les agents sous statut 2003 recevront-ils (enfin) leur attestation des heures DIF au 31/12/2016 pour la mobilisation de leur compte CPF ?</t>
  </si>
  <si>
    <t xml:space="preserve">Le décret d'application du CPF pour les agents de droit public date du 06 mai 2017. Une note d'application est en cours d'écriture au niveau national. </t>
  </si>
  <si>
    <t>Le parcours de formation des contrats de professionnalisation est essentiellement axé sur l’indemnisation alors que les agents sont titularisés sur des postes placement. Les agents se retrouvent en difficulté à leur arrivée en site. En l’absence d’entretien, les ELD ont-elles connaissance de cette situation ? Des formations complémentaires sont-elles mises en œuvre ? Quelle est la pertinence de ce parcours ?</t>
  </si>
  <si>
    <t>Les agents en contrat de pro ont été recrutés en tant que conseillers à l'emploi. Dans un premier temps ils ont exercé des fonctions d'accueil de 1er niveau et de gestion des droits. Suite à leur affectation en agence un complément de formation lié au métier de conseil à l'emploi est prévu pour les conforter dans leur emploi.</t>
  </si>
  <si>
    <t>Uniformation propose sur son site internet des rendez-vous Conseil En Evolution Professionnelle. Est-ce que ce rendez-vous CEP entre dans le cadre d’une absence prise sur le temps de travail ? Le cas échéant, quel code Horoquartz utiliser ? Est-ce que les frais de trajet sont pris en charge par l’établissement ? Est-ce que le temps de trajet est pris en charge par l’établissement ?</t>
  </si>
  <si>
    <t>La démarche CEP est une démarche individuelle et personnelle et les rendez-vous CEP ne peuvent être assimilés à du temps de travail. L'agent doit poser une absence de son choix. Les frais engendrés ne sont donc pas pris en charge par l'Etablissement</t>
  </si>
  <si>
    <t>Quelle est la règle de gestion des primes pour un agent public en arrêt maladie ? • Quelle est la règle de gestion des primes pour agent public  en mi-temps thérapeutique? •  Quelle est la règle de gestion de la qualification du temps de travail pour un agent public en mi-temps thérapeutique ?</t>
  </si>
  <si>
    <t>Pour un agent public en arrêt de maladie : Les absences en discontinu : absences de durée inférieure à 6 jours ouvrés pouvant aller d'une 1/2 journée à 5 jours et demi. Les absences successives sont cumulées dans une période de référence déterminée. Lorsque ce cumul atteint 6 jours ouvrés, deux parts variables mensuelles sont supprimées. Les Absences en continu : absence de durée égale ou supérieure à 6 jours ouvrés. Au 6ème jour ouvré d'absence, deux parts variables mensuelles sont supprimées. Au 21ème jour ouvré d'absence, deux autres parts mensuelles sont supprimées. Au-delà et pour toute la durée de l'absence, dans la limite des droits à traitement, il n'est plus pratiqué de suppression. La période de référence pour le décompte de l'absence en discontinu et en continu est de 12 mois, du 1er novembre d'une année au 31 octobre de l'année n+1. Cependant, c'est la fin de l'absence qui détermine la fin de la période de référence lorsque l'absence en continu se situe à cheval sur deux périodes de référence. (Référentiel de gestion du personnel de droit public Fiche 6112.03) . Pour un agent à temps partiel thérapeutique : La rémunération des agents à temps partiel est calculée au prorata de leurs durées effectives de service. Ainsi, un agent qui travaille à mi-temps thérapeutique percevra 50 % de la rémunération d’un agent à temps plein (Traitement, primes, régime indemnitaire et autres indemnités). (Référentiel de gestion du personnel de droit public Fiche 6052.01</t>
  </si>
  <si>
    <t>Quand un agent à temps partiel part en formation sur son jour de temps partiel et qu’il doit faire travailler une assistante maternelle qu’il se voit contraint de payer en heures complémentaires, peutil bénéficier d’une prise en charge de ces frais exceptionnels par Pole Emploi ?</t>
  </si>
  <si>
    <t>L'aide financière aux frais de garde est attribuée si l’agent remplit les conditions ci-dessous: Il faut que : - L’agent soit en formation ou en séminaire résidentiel, - L’agent soit absent une nuitée - La garde concerne : « enfant dont l’âge est strictement inférieur à 16 ans, enfant handicapé (sans condition d’âge), une personne à charge nécessitant la présence d’un tiers » - L’agent fournisse les justificatifs des frais de garde</t>
  </si>
  <si>
    <t>Pouvez-vous nous confirmer que tout agent contraint de travailler son jour de temps partiel se voit bien proposer au choix la récupération des heures ou leur paiement en heures complémentaires ?</t>
  </si>
  <si>
    <t>Les avenants à temps partiel prévoient un certain nombre de motifs pouvant générer une modification de la répartition des jours de travail pour un salarié à temps partiel, moyennant le respect d’un délai de prévenance de 7 jours. Ces motifs sont, notamment : surcroît temporaire d’activité, travaux déterminés à accomplir dans un délai déterminé, absence d’un ou plusieurs salarié(s) du service, formation, réorganisation des horaires de services, réunion de service, du personnel. Une telle modification peut conduire l’agent à temps partiel à travailler sur tous les jours ouvrés de la semaine. L'agent signe alors un « bon pour accord », précisant le (ou les) jour(s) exceptionnellement travaillé(s) et le (ou les) jour(s) de récupération correspondant(s), au plus près du fait générateur, et dans la mesure du possible sur la même semaine. Ces situations ne génèrent donc pas une réalisation d’heures complémentaires, mais un droit à récupération. Voir également l'instruction DG n°2014-36 du 18 avril 2014 sur la gestion des temps partiel.</t>
  </si>
  <si>
    <t xml:space="preserve">La carte Apetiz est-elle utilisable lors des congés ? </t>
  </si>
  <si>
    <t>La carte APETIZ peut être utilisée tous les jours sauf le dimanche et les jours fériés</t>
  </si>
  <si>
    <t xml:space="preserve">Nous constatons que certains agents bénéficiant de l’accord seniors temps partiel et ayant atteint leurs 60 ans, ne sont pas informés de la possibilité de demander la retraite progressive sur la partie de temps partiel en continuant à travailler. Le service RH ne pourrait-il pas informer les agents concernés à partir d’une requête extraite du fichier salarié ?
</t>
  </si>
  <si>
    <t xml:space="preserve">Le recours à la retraite progressive à temps partiel est une démarche individuelle, à investiguer directement entre l'agent et la CARSAT. Ce point est systématiquement abordé en séminaire retraite avec l’intervenante CARSAT.
</t>
  </si>
  <si>
    <t xml:space="preserve">Alors que la note déplacements incite à prendre les transports en commun, pour le calcul du temps du temps de trajet, pour un agent de Roubaix qui vient au siège, pourquoi demander de prendre le temps de trajet sur justification voiture, alors que la personne viendra en transports en commun ? Comment justifier qu’un agent qui met une heure pour venir via Transpole (du fait de la direction) au siège, se voit créditer 21 minutes. Merci d’illustrer la cohérence de votre démarche.
</t>
  </si>
  <si>
    <t>L'utilisation  du véhicule personnel n'est pas proscrite lorsque l'utilisation des transports en commun génère un temps de trajet supérieur (de plus 33%) à l'utilisation du véhicule personnel. Ce qui est le cas visé par la question</t>
  </si>
  <si>
    <t>A quels types de congés et à quel nombre de jours précis (CP et RTT) a droit un agent à temps plein, en arrêt maladie du 1er juin au 31 mai ?</t>
  </si>
  <si>
    <t>Un agent  en arrêt maladie sans discontinuité est considéré en "longue maladie" à partir du 241ème jours de maladie, qu'il soit à temps plein ou à temps partiel. Il est alors suspendu et il n'acquiert plus, à partir de cette date, ni congés payés ni RTT. Dans l'exemple visé par la question, l'agent a acquis des jours de congés pour la période du 1er juin 2016 au 31 janvier 2017</t>
  </si>
  <si>
    <t>De quelle manière un agent peut-il déclarer un badgeage un dernier jour d’activité avant une longue absence, sachant qu’Horoquartz doit être à jour avant le 5 du mois qui suit et qu’il n’est pas possible de déclarer un badgeage avant le lendemain d’un jour d’absence ? Si une anomalie persiste au-delà du 5 du mois suivant, quel arbitrage est effectué pour combler cette absence, « injustifiée » sous Horoquartz mais travaillée dans les faits ?</t>
  </si>
  <si>
    <t>Toutes les anomalies sont impérativement à corriger par l'agent et à valider par le manager avant le 5 du mois suivant, afin que l'interface entre la gestion des temps et la paie soit la plus complète possible. Si l'agent a oublié de badger le dernier jour d'activité avant une longue absence, le service GAP peut, en accord avec le manager, corriger,  l'anomalie en saisissant le pointage manquant</t>
  </si>
  <si>
    <t>Y a-t-il des règles pour poser les congés d’un CET ? Ces jours de CET peuvent-ils être posés à l’unité ? Est-il indispensable d’avoir soldé l’ensemble des autres jours de congés pour poser des jours de CET ?</t>
  </si>
  <si>
    <t>Dans l'instruction DG n°2011-178  relative au CET des agents de droit privé, il est précisé que le compte épargne temps peut être utilisé, sous réserve de l'accord hiérarchique, pour une durée minimale de 5 jours ouvrés. Toutefois, pour organiser une réduction progressive du temps de travail, les agents âgés d'au moins 57 ans peuvent utiliser le CET à la journée. C'est le service GAP qui devra saisir cette journée, le code n'étant pas accessible directement aux agents dans Horoquartz.  Il n'est pas nécessaire d'avoir utilisé l'ensemble des autres jours de congés pour poser des jours de CET. Dans l'instruction DG n°2011-45 relative au CET des agents de droit public, le CET peut être utilisé sous forme de congés annuels soit à l'unité.</t>
  </si>
  <si>
    <t xml:space="preserve">Existe-t-il un code absence (type rentrée scolaire) pour les agents qui seront amenés à conduire leur enfant aux épreuves du baccalauréat ? Le cas échéant, quelles conditions seront appliquées ?
</t>
  </si>
  <si>
    <t xml:space="preserve">Il n'existe pas de code dans Horoquartz pour ce motif d'absence. Néanmoins, les agents souhaitant conduire leurs enfants aux épreuves, peuvent, sous réserve de l'accord de leur hiérarchie, poser de la récupération horaire (en heures entières) ou du temps de trajet (en heures / minutes). Ces autorisations d'absence peuvent être posées sur la plage fixe.
</t>
  </si>
  <si>
    <t xml:space="preserve"> Les conseillers doivent rechercher un binôme lors de leur départ en congés sur certains sites, sous couvert d’autonomie. Solliciter ses collègues peut créer des tensions et être vécu comme étant générateur de malaise. Ne s’agit-il pas là une prérogative de l’ELD ? Nous aimerions que les agents non désireux de gérer leur remplacement puissent en être exonérés.</t>
  </si>
  <si>
    <t>Le fait de rendre autonome les conseillers dans cette organisation ne doit effectivement pas conduire à générer des tensions, il convient donc d'alerter l'ELD si cela devait être perçu de façon à ce que cette organisation soit bien consolidée par celle-ci</t>
  </si>
  <si>
    <t xml:space="preserve"> Sur certains sites, l’organisation interne génère des grosses tensions entre les conseillers Placements et Gestion des droits : il est demandé aux conseillers placements de gérer seuls les problématiques indemnisation et de ne plus déranger les conseillers GDD. Les conseillers placements craignent de donner une réponse erronée, cela engendre du stress, un sentiment d'impuissance, des délais rallongés jusqu’à une insatisfaction des demandeurs d’emploi, tout cela sur l’autel d’une montée en compétences des conseillers placements. A l’heure de la QVT n’y aurait-il pas moyen de pallier à ce désordre ? N’avez-vous pas peur pour l’ICT5 si cher à Jean Bassères ?</t>
  </si>
  <si>
    <t>Le traitement de l'indemnisation relève bien des activités des conseillers sur cette spécialité. Ils informent à chaque opération de traitement le demandeur concerné et s'assurent de sa bonne compréhension de façon à limiter au maximum les questions par mail, par voie téléphonique où à l'accueil. Les conseillers placement peuvent dans le cadre de la gestion globale du compte donner les informations lisibles sur le dossier. La question de la satisfaction des usagers est un enjeu majeur pour tous les conseillers de Pôle emploi, l'ICT5 a notablement progressé ces derniers mois sur la région</t>
  </si>
  <si>
    <t xml:space="preserve">Dans le cas où dans l’équipe GDD il ne reste qu’un collègue à temps complet, les autres sont à temps partiel avec absence le même jour, comment l’ELD va-t-elle assurer une continuité de service ? Cela signifie-t-il que l’agent à temps complet ne puisse prendre des semaines complètes de congés ? </t>
  </si>
  <si>
    <t>Comme indiqué en réunion DP de mars 2017 : "La continuité et la qualité de la délivrance des services doit être réalisée, même en période de congés. Il appartient à l'ELD d'y veiller, en gérant les priorisations entre les différentes activités, et en s'assurant de la présence d'une expertise pour chaque activité (accompagnement; gestion des droits, entreprises...) La trajectoire GDD garantit un minimum de 3 agents GDD par agence et pendant les périodes critiques, une solution de mutualisation pourra être envisagée en restant garant de la personnalisation du service."</t>
  </si>
  <si>
    <t>Depuis quelques temps sur certains sites les RECH sont refusées tous les vendredis après midi. Pouvez-vous de nouveau faire un rappel sur ce thème de l’accord OATT Nord Pas de Calais ?</t>
  </si>
  <si>
    <t>Comme indiqué lors de la réunion DP du 07 octobre 2016 : "En dehors de la réunion d'agence mensuelle, les ELD peuvent organiser d'autres réunions le vendredi après-midi en fonction de l'actualité. Ces réunions d'échanges complémentaires n'ont pas de caractère obligatoire. Comme pour toute demi-journée, la présence des agents est requise sur les plages fixes sauf autorisations d'absences validées par la hiérarchie." En tout état de cause, l'accord OATT NPDC doit être respecté</t>
  </si>
  <si>
    <t xml:space="preserve">Qui est responsable en cas de contestation juridique par un demandeur d’emploi sur une mauvaise réponse à un mail.net ? </t>
  </si>
  <si>
    <t>Quel que soit le support (mail, courrier, …), une réponse donnée par Pôle emploi, institution publique, est considérée comme une décision administrative, qui crée ou refuse un droit pour celui à qui la réponse est adressée. Cette réponse est susceptible, si elle ne satisfait pas celui qui a posé la question, de faire l’objet d’un recours (gracieux ou hiérarchique), ou d’une réclamation (dans le cas d’une décision portant sur le champ du droit privé : assurance chômage), en vue de faire annuler la décision. Elle peut aussi faire l’objet d’une action en justice, devant le tribunal administratif, ou judiciaire pour l’assurance chômage, toujours en vue d’une annulation. Dans tous les cas, c’est Pôle emploi, et non la personne (conseiller, REP…) qui a donné la réponse, qui sera mis en cause, et devra retirer sa décision si celle-ci est illégale. Devant les juridictions administratives et judiciaires, c’est Pôle emploi qui sera mis en cause. C’est lui le responsable de la décision</t>
  </si>
  <si>
    <t>Des agents en modalité EDE se voient créer par leurs managers des comptes Facebook « pro » à leur nom, de manière obligatoire, sans même avoir recueilli l’accord des agents. Cela va à l’encontre de la vie privée. Certains peuvent ne pas souhaiter avoir leur nom sur Facebook ? D’autres utilisent des pseudonymes pour ne pas subir des ennuis, des menaces, du harcèlement… par des tiers. Dans quelle mesure l’appartenance à un réseau social peut-elle être imposée ?</t>
  </si>
  <si>
    <t>l n'y a pas d'obligation à créer un compte Facebook à usage professionnel, ni aucun compte sur un réseau social, ceci relève du volontariat. En revanche il peut être demandé aux conseillers dédiés entreprise d'alimenter et de gérer la page Facebook de l'agence. Dans ce cas, le compte est au nom de l'agence. La création d'un compte Facebook au nom d'un tiers est proscrite.</t>
  </si>
  <si>
    <t>Pouvez-vous garantir que la pause déjeuner d’un minimum de 45 minutes est respectée dans le cas où l’agent est planifié en activité contrainte à la journée? Ne serait-il pas judicieux que ce type de planification reste exceptionnel ?</t>
  </si>
  <si>
    <t>L’accord OATT Nord Pas-de-Calais (comme d’ailleurs l’accord OATT Picardie) pose le principe d’une planification à la demi-journée. La planification sur des activités contraintes le matin et l’après-midi d’une même journée doit rester exceptionnelle, afin de répondre ponctuellement à des impératifs de continuité de service. En tout état de cause, il est rappelé que tout agent doit, conformément aux dispositions conventionnelles, pouvoir bénéficier d’une pause méridienne d’une durée effective de 45 minutes minimum.</t>
  </si>
  <si>
    <t>Les conseillers de la modalité « guidé » sont submergés par les mails.net et sollicitations diverses accentués par le déplafonnement des portefeuilles. Quand comptez-vous enfin prendre en compte la totalité du portefeuille pour la modalité «guidé » afin de refléter la réalité du travail effectué par les conseillers sur les « non actifs » ? Cette question s’applique bien entendu aux autres modalités de suivi.</t>
  </si>
  <si>
    <t>Nous invitons tout conseiller en charge d'un portefeuille ayant le sentiment d'être submergé par les mails.net à en faire part sans attendre à son REP. Ce dernier l'accompagnera en terme d'organisation, de priorité, de diversification des modalités de contact avec les DE de son portefeuille</t>
  </si>
  <si>
    <t xml:space="preserve">La mise en place du logiciel « Activités et Pilotages » permet de mesurer la charge affectée par agent GDD, le nombre de traitements effectués et ainsi de comparer les agents. Or, la totalité des traitements ne sont pas repris et il n’y a aucune pondération en fonction de la difficulté des dossiers. Cet outil a-til vocation à être utilisé comme argument en EPA, ou en ESA pour évaluer les performances des agents, ce qui serait inadmissible ? </t>
  </si>
  <si>
    <t>Le portail "activités Pilotage" a été créé afin de faciliter le traitement des dossiers par les conseillers en charge de la gestion des droits. Ce portail permet au conseiller d'avoir facilement accès à ses dossiers et de gérer son activité. L'attribution des dossiers par les membres de l'ELD en est également facilitée. Grâce à cette meilleure gestion, la satisfaction des demandeurs d'emploi, déjà très bonne dans la région, sera confortée. Ce portail n'a pas vocation à comparer les agents entre eux et à évaluer leur performance</t>
  </si>
  <si>
    <t xml:space="preserve">Sur certains sites, les 2 heures de préparations pour l’EPA ne sont pas proposées aux agents alors que sur d’autres sites elles sont systématiquement mises au planning. Pour certains collègues lorsqu’ils demandent leurs 2 heures, on se moque gentiment d’eux. Pourriez-vous prévoir pour la prochaine campagne EPA que les 2 heures de préparation soient programmées d’office pour tous comme cela était fait lors des campagnes EPA précédentes ? </t>
  </si>
  <si>
    <t>Conformément à la note relative aux EPA, il sera rappelé que les agents peuvent demander un temps de préparation de 2 heures. Dans ce cas, un temps dédié doit être prévu sur son temps de travail</t>
  </si>
  <si>
    <t xml:space="preserve">Les dates des EPA sont souvent modifiées, parfois avec une information le matin pour l’après-midi même, ce qui ne laisse pas le temps à l’agent de s’organiser. Pourriez-vous demander aux managers que pour la prochaine campagne EPA en cas de changement dans le planning et report de l’EPA, le RDV et les 2 heures soient reprogrammées d’office, en concertation avec l’agent ?
</t>
  </si>
  <si>
    <t>Si l'EPA est préparé pour une date fixée mais reportée, de quelques heures à quelques jours, le délai de prévenance est toujours respecté et le collaborateur a pu préparer son entretien. Par contre, par souci de respect du temps de chacun, un rappel sera fait aux managers.</t>
  </si>
  <si>
    <t>Les bi-compétents évoluant vers le placement conservent ils leurs habilitations GDD et jusqu’à quelle date ?</t>
  </si>
  <si>
    <t xml:space="preserve">l a déjà été répondu à cette question lors de la séance DP du mois de mai dernier : "Le maintien de l'habilitation permet aux agents de pouvoir conserver l'accès aux grilles GDD. Pendant cette période de 18 mois l'agent pourra les interpréter et apporter des informations aux DE de son portefeuille. Les conseillers n'étant plus formés aux évolutions de l'activité GDD, Il n'apparait pas opportun de maintenir les habilitations au -delà de ce délai." </t>
  </si>
  <si>
    <t>Pouvez-vous nous indiquer le nombre de postes prévus pour la région Hauts de France, suite au concours de Niveau 3 en cours ? Avez-vous déjà prévu la diffusion de postes de niveau 3 dans la BDE ? Ou alors prévoyez-vous la possibilité de promotion sur place ?</t>
  </si>
  <si>
    <t>Nous ne disposons pas de quota par région, mais, au niveau national, 60 postes de niveau 3 seront ouverts. La décision de diffusion de poste sera prise en fonction du nombre de lauréats</t>
  </si>
  <si>
    <t>Pouvez-vous nous confirmer que conformément à la CCN et à la note de cadrage DG sur les mobilités internes, les candidatures des titulaires sont bien prioritaires sur les CDD classiques ou contrats de professionnalisation à titulariser ? De même existe-t-il une priorité entre CDD classique à titulariser et un contrat de professionnalisation à titulariser ?</t>
  </si>
  <si>
    <t>Le paragraphe 3 de l'article 8,4 de la CCN précise : " Tout agent en contrat à durée déterminée détenant une ancienneté continue égale ou supérieure à 6 mois, bénéficie d'une priorité d'embauche, à compétence égale ou comparable aux autres candidats, en CDI."</t>
  </si>
  <si>
    <t>Quelle est la fréquence recommandée par la Direction régionale pour la tenue des ESA ? Trimestrielle ? Mensuelle ? Hebdomadaire ? Quotidienne ?</t>
  </si>
  <si>
    <t>Les ESA sont organisés en fonction des besoins d'accompagnement des collaborateurs et des besoins de suivi des managers</t>
  </si>
  <si>
    <t>Vous affirmez qu’il n’y a pas de méthode d’évaluation de la charge des équipes EDE (question 28 de la CGT du 4 mai 2017). Comment déterminez-vous alors le besoin en CDD sur les sites ?</t>
  </si>
  <si>
    <t xml:space="preserve">Il existe deux motifs possibles de recours au CDD : le  remplacement temporaire d'un conseiller absent, et pour surcroît d'activité lié par exemple à une opération de recrutement sur un territoire.
</t>
  </si>
  <si>
    <t>Un salarié ayant un poste adapté sur le site peut-il demander à bénéficier du télétravail ?</t>
  </si>
  <si>
    <t>Oui, un agent bénéficiant d'un aménagement de poste peut bénéficier du télétravail dans le cadre de l'accord QVT. Il devra signaler s'il souhaite dupliquer son aménagement de poste à son domicile si sa candidature est retenue</t>
  </si>
  <si>
    <t xml:space="preserve">Les agents de droit public peuvent bénéficier de 3 jours par semaine de télétravail pour un temps plein. L’information a-t-elle été transmise aux managers afin qu’ils puissent la diffuser </t>
  </si>
  <si>
    <t>Les agents de droit public peuvent demander jusqu'à 3 jours en télétravail. L'information a bien été transmise aux managers. Ces derniers peuvent néanmoins arbitrer sur le nombre de jours accordés en télétravail.</t>
  </si>
  <si>
    <t>Concernant l’accord QVT et les jours exclus de travail de proximité (jours de réunion de service et jours ne devant pas pénaliser l’accès au temps partiel), s’agit-il du service auquel l’agent est rattaché ou du site de proximité accueillant l’agent ? Quid de la demande d’un agent ayant sollicité le mercredi et le vendredi en travail de proximité, dont le service dont il dépend n’a pas de temps partiel le mercredi ni de réunion de service le vendredi ?</t>
  </si>
  <si>
    <t xml:space="preserve">Le mercredi est exclu si les conditions du service d'origine ne permettent pas d'assurer la continuité de service. Dans le cadre présent, la demande peut être accordée le mercredi si aucun temps partiel n'existe pour cette journée. Le vendredi a été identifié comme journée de réunion de site et service pour l'ensemble des HDF et ne peut être, à ce titre, accordé en télétravail. </t>
  </si>
  <si>
    <t>L'accord QVT, Article 2.3.1.3, prévoit qu'un agent de retour après une absence de plus de 5 jours ouvrés ne doit pas être planifié la première demi-journée de sa reprise de travail sur une activité d’accueil en flux ou en ESI. Cette disposition s’applique-t-elle à tous types d’absence de plus de 5 jours : congé, maladie, formation, etc... ?</t>
  </si>
  <si>
    <t>Cette disposition s'applique effectivement à tout type d'absence dès lors que le manager a connaissance de la durée de cette dernière (en cas d'arrêt maladie de plus de 5 jours consécutifs). Une information a été diffusée dans l' Indispensable n°18 du 03 mai 2017.</t>
  </si>
  <si>
    <t>Est-il normal qu’il existe en agence des dossiers-papier « RH » composés de comptes rendus de visites médicales, demandes de temps partiel, notification d’évolution d’indice, de fiche signalétique d’agent ? Le cas échéant, est-il normal que ce type de dossier soit transmis nominativement à un agent du PAG de la nouvelle agence lorsque l’agent change d’agence ?</t>
  </si>
  <si>
    <t>Aucun dossier individuel ne doit être constitué en agence et par conséquent transmis à un autre agent en cas de mutation. Merci de nous signaler la situation afin de faire un rappel de cette règle</t>
  </si>
  <si>
    <t>Pour les agents faisant une demande de télétravail dans le cadre de l’accord QVT, l’établissement demande que ceux-ci fournissent une attestation d’assurance et de conformité électrique, dans leur dossier initial. Que ce soit pour l’assurance ou pour le diagnostic électrique, cela peut engendrer des coûts pour l’agent, alors même qu’il ne sait pas encore s’il sera retenu sur le télétravail. Le SNAP demande que ces formalités soient exigées seulement lorsque la réponse positive de mise en place du télétravail est apportée à l’agent et que l’Etablissement prenne en charge les coûts que pourraient représenter ces justificatifs à produire.</t>
  </si>
  <si>
    <t>Ces attestations sont des pré-requis pour la mise en œuvre du télétravail. Il nous est nécessaire d'avoir ces informations au moment de la candidature et au plus tard au moment de la décision d'accorder le télétravail. Si la demande d'attestation de conformité électrique engendre un surcoût pour l'agent, ils peuvent produire une attestation sur l'honneur précisant que leur logement est conforme aux normes électriques en vigueur.</t>
  </si>
  <si>
    <t>Dans le cadre de l’accord QVT, à qui est transmise la fiche « signalement violences internes » lorsqu’un agent la saisit ? Le manager de l’agent en est-il destinataire ?</t>
  </si>
  <si>
    <t>La fiche de signalement est envoyée directement aux DR, DRA et service QVT sans passer par le manager de l'agent</t>
  </si>
  <si>
    <t>De nombreux agents utilisent les réseaux sociaux à titre privé. Existe-t-il un document qui pourrait être communiqué aux agents qui indiquent travailler à Pôle Emploi, et qui pourraient avoir des échanges, des posts… jugés contraires au devoir de réserve applicable aux salariés de Pôle Emploi ?</t>
  </si>
  <si>
    <t>L’utilisation des réseaux sociaux dans un cadre privé relève de la responsabilité individuelle. Les guides nationaux donnent des repères aux conseillers qui souhaitent investir les réseaux sociaux à titre plus professionnel. Une note de cadrage nationale devrait également être publiée prochainement.</t>
  </si>
  <si>
    <t>Suite à la diffusion de la note relative aux frais de déplacements, est-il possible pour un agent convoqué en formation d’utiliser son véhicule personnel et de se faire rembourser sur la base d’un déplacement en transports en commun ? Si non, confirmez-vous qu’il relève du manager de procéder à la réservation d’une voiture de location sur On’Action ?</t>
  </si>
  <si>
    <t>L’instruction applicable pour tout déplacement réalisé à compter du 1er mars 2017 précise en son point 4 la règle de priorisation des modalités de déplacement. Le point 4.1.4 de l’instruction précise que le recours à l’utilisation du véhicule personnel ne doit être envisagé qu’en cas d’indisponibilité des autres moyens de transport. S’il est du choix de l’agent d’utiliser son véhicule personnel alors même qu’il existe une solution alternative ne générant pas de temps de trajet complémentaire significatif alors les frais réels engagés et la couverture assurance du véhicule ne sont pas du ressort de l’employeur. Chaque agent a un accès à On ACTION pour réserver une voiture de location, c'est ensuite le manager qui valide.</t>
  </si>
  <si>
    <t>Les équipes EDE viennent d’être dotées de tablettes, portables, claviers, kits oreillettes. Que veut dire la note « vous en êtes personnellement responsable »’ ? Que se passerait-il si la tablette par exemple était dégradée, ou volée ? L’agent devrait-il faire fonctionner son assurance pour rembourser la perte ? De plus, qui doit acheter les éléments de protection qui ne sont pas fournis (film de protection écran pour le portable, pochette pour le portable, éventuellement sacoche pouvant accueillir l’ensemble du matériel pour les visites entreprises) ?</t>
  </si>
  <si>
    <t>Les conseillers EDE sont dotés de tablettes, et téléphones portables, comme tout outil mis à disposition il  nécessite de la part de chacun une utilisation conforme au cadre professionnel, et un respect du matériel  mis à disposition. Pour rappel  en cas de problème technique ou de dysfonctionnement de  la tablette, la procédure définie est un appel auprès de l'AD. En cas de vol ou de dégradation,  il est nécessaire de contacter les services généraux qui informeront de la démarche à suivre. Le dépôt de plainte peut être nécessaire  afin d'activer les assurances. Les tablettes sont toutes fournies avec l'ensemble des accessoires (housse, film de protection ...), qui sont livrés sur les agences. Si sur un site, il venait à manquer des accessoires, il convient de se rapprocher des Services Généraux.</t>
  </si>
  <si>
    <t>Est-il avéré que l’ensemble des sites de la région bénéficieront prochainement d’un accès wifi sans limite d’accès ?</t>
  </si>
  <si>
    <t>Tous les sites sont actuellement à minima équipés d'un accès WIFI accessible via un ticket invité pour tout équipement informatique non Pôle emploi. Il n'est pas prévu de fournir de Wifi sans limite d'accès.</t>
  </si>
  <si>
    <t>Suite à une affaire de vols d’effets personnels de plusieurs collègues au sein de l’agence de Port Fluvial, nous demandons à la Direction que la porte d’accès aux bureaux de réception du rez-de-chaussée soit toujours sécurisée (de 7h30 à 18h00).</t>
  </si>
  <si>
    <t>Pour rappel, les effets personnels doivent être mis sous clés et pour permettre cette sécurisation, un casier personnel est mis à disposition des collaborateurs. Il est aussi nécessaire que l'ensemble des accès sécurisés soient  maintenus fermés.</t>
  </si>
  <si>
    <t>juillet</t>
  </si>
  <si>
    <t>Est-il normal qu’un conseiller récemment embauché en CDI et qui n’a pas fait la formation tuteur se voit confier cette mission ? La formation tuteur est-elle encore obligatoire ?</t>
  </si>
  <si>
    <t>La formation est obligatoire, elle vise à accompagner les tuteurs dans leur mission de tutorat. Les tuteurs ont généralement 2 à 3 ans d'expérience. Un collaborateur récemment embauché peut néanmoins être identifié comme personne ressource sur une activité</t>
  </si>
  <si>
    <t xml:space="preserve">Dans certaines agences où se sont déroulées les sessions de formation AOSI, les stagiaires sont de nouveau sollicités pour des questions liées à leur activité. Ceux-ci bien évidemment ont du mal à refuser car ils se sentent à la disposition de leur manager. Pourriez-vous rappeler qu’en temps de formation on doit être dégagé de toute activité liée à son site ? </t>
  </si>
  <si>
    <t>Les personnes qui sont en formation n'ont pas à être sollicitées sur leurs activités habituelles, quel que soit le lieu où se déroule la formation. Un rappel aux managers sera fait en ce sens.</t>
  </si>
  <si>
    <t>Selon la Direction, quel est le délai raisonnable pour la réalisation d’une formation validée lors d’un EPA ? Une formation de « tuteur » demandée depuis 3 ans, validée en son temps et réitérée à chaque EPA, n’a par exemple toujours pas été effectuée…</t>
  </si>
  <si>
    <t>Les besoins de formation issus des EPA font l'objet d'un arbitrage régional. S'ils sont validés, la programmation est intégrée dans le plan de formation de l'année suivante. Concernant la formation "être tuteur", 374 personnes ont demandé le module. Le questionnement de la ligne managériale met en lumière 48 besoins, pour permettre l'accompagnement des nouveaux collègues</t>
  </si>
  <si>
    <t>Un agent s’est vu contraint de poser une demi-journée de congé alors qu’il a transmis un bulletin d’hospitalisation pour l’aprèsmidi. Pouvez-vous rappeler les règles de prise en compte de ce type d’absence à la demi-journée ?</t>
  </si>
  <si>
    <t>L'absence pour maladie (hospitalisation ou arrêt de travail) ne peut être gérée qu'en journée entière. L'agent concerné a travaillé le matin puis a fourni un bulletin d'hospitalisation pour l'après-midi. c'est la raison pour laquelle le service GAP a donc demandé une régularisation.</t>
  </si>
  <si>
    <t>Pour un agent en mi-temps thérapeutique, travaillant à la demijournée : Quels sont les droits à congés par rapport au travail à temps plein ? - En jours de congés payés - En jours de fractionnement - En jours d’ancienneté - En jours de RTT - En jours mobilisables Combien de jours sont-ils décomptés lors de la prise d’une demijournée d’activité ? - De congés payés - De fractionnement - D’ancienneté - De RTT - De jours mobilisables Pourriez-vous détailler votre réponse et la différencier pour statut public et droit privé ? Par ailleurs, comment sont payés les congés d’un agent en mitemps thérapeutique (qui paye, combien de jour maximum et sur quelle base de rémunération) ?</t>
  </si>
  <si>
    <t>Pour un agent de droit privé : un temps partiel thérapeutique et un temps partiel. Les congés payés sont acquis à concurrence de 2,08 jours par mois travaillé, les congés de fractionnement ne sont pas proratisés de même que les congés d'ancienneté. Les JRTT sont proratisés et sont acquis en tenant compte de la quotité de travail de l'agent lors de la période de temps partiel thérapeutique (ex : pour un temps complet 1,25 JRTT acquis par mois, pour un temps partiel thérapeutique à 50% 0,625 JRTT acquis par mois).  Les congés payés sont posés sur tous les jours ouvrés jusqu'à ce que l'agent reprenne son activité. Les congés de fractionnement, d'ancienneté et les JRTT sont posés sur les jours travaillés. Pôle emploi rémunère les congés en totalité sur la base du temps partiel. Pour un agent de droit public : un temps partiel thérapeutique et un temps partiel. Les congés annuels sont acquis à concurrence de 5 fois les obligations hebdomadaires (la période de temps partiel impactera les droits acquis au 1er janvier et les minorant selon la quotité effectuée, les congés de fractionnement ne sont pas proratisés, il n'existe pas de congés d'ancienneté dans le droit public. Les JRTT sont proratisés et sont acquis en tenant compte de la quotité de travail de l'agent lors de la période de temps partiel thérapeutique (ex : pour un temps complet 1,25 JRTT acquis par mois, pour un temps partiel thérapeutique à 50% 0,625 JRTT acquis par mois). Les congés de fractionnement, annuels et les JRTT sont posés sur les jours travaillés. Pôle emploi rémunère les congés en totalité sur la base du temps partiel.</t>
  </si>
  <si>
    <t>Comment la rémunération est-elle calculée pendant une période de temps partiel thérapeutique ? Et les primes ? Pourriez-vous détailler votre réponse et la différencier pour statut public et droit privé ?</t>
  </si>
  <si>
    <t>Pour un agent de droit privé : la rémunération sur une période de temps partiel thérapeutique est proportionnelle à la quotité travaillée. Un complément sous forme d'IJSS peut être versé par la CPAM à l'agent. La Commission d’interprétation (n°8 du 28 mars 2012) a précisé que «si l’agent concerné produit le justificatif de son indemnisation par la Sécu pour ce qui concerne le mi-temps non travaillé, il ne sera pas procédé à la réduction du montant du 13ème mois au titre de la période de mi-temps thérapeutique considérée ». Le service RH doit obtenir les justificatifs du temps partiel indemnisé par la Sécurité sociale pour la prise en compte de la période indemnisée dans le calcul du 13e mois. Le calcul de l’allocation vacances et de l’indemnité complémentaire de congé payé se fait, lui, sur la base de la quotité de travail appliquée. Pour un agent de droit public : La rémunération des agents à temps partiel est calculée au prorata de leurs durées effectives de service. Ainsi, un agent qui travaille à mi-temps thérapeutique percevra 50 % de la rémunération d’un agent à temps plein (Traitement, primes, régime indemnitaire et autres indemnités). (Référentiel de gestion du personnel de droit public Fiche 6052.01)</t>
  </si>
  <si>
    <t>En cas de nouvel arrêt maladie pendant ce temps thérapeutique, comment sera pris en charge le salaire de l’agent par l’établissement : à 100% ou par Mutex en partie ? Pourriez-vous détailler votre réponse et la différencier pour statut public et droit privé ?</t>
  </si>
  <si>
    <t>En cas d’arrêt de travail pendant la durée du temps partiel thérapeutique, la rémunération versée à l’agent de droit privé est celle prévue dans l’avenant à temps partiel et celle versée à l’agent de droit public est celle découlant de la décision le plaçant à temps partiel pour motif thérapeutique. En revanche, l’attestation maladie envoyée par la DRH régionale à la CPAM intégrera les salaires prévus au contrat initial, à savoir le salaire que l’agent aurait perçu s’il avait travaillé sur sa quotité de travail initiale.</t>
  </si>
  <si>
    <t>Pour les agents résidant en Belgique, pourrait-on envisager un congé exceptionnel le jour de la fête nationale Belge, car ces agents doivent poser un CP du fait de l’absence de mode de garde des enfants ce jour-là</t>
  </si>
  <si>
    <t>Pôle emploi est soumis aux règles de l’article L. 3133-1 du Code du travail qui énumère les jours fériés correspondant aux jours de fêtes légales : 1er janvier, lundi de Pâques, 1er mai, 8 mai, Ascension, lundi de Pentecôte, 14 juillet, Assomption (15 août), Toussaint, 11 novembre, 25 décembre.</t>
  </si>
  <si>
    <t xml:space="preserve">Dans l’article 26.3 § B de la CCN, des dispositions concernant le déménagement et une indemnité de réinstallation sont prévues. Quel est le délai suite à une réinstallation pour pouvoir bénéficier d’une indemnité ?  </t>
  </si>
  <si>
    <t>La possibilité pour l'agent de bénéficier de ces dispositions s'éteint au bout de 12 mois suivant la réinstallation. Ce délai comprend le délai d'instruction de la demande.</t>
  </si>
  <si>
    <t>Un agent a t-il besoin de spécifier à son manager lors d’une demande de congés payés, si c’est pour « un motif personnel » ou non ?</t>
  </si>
  <si>
    <t>Lorsqu'il s'agit d'une demande de congés payés la spécification n'est pas nécessaire</t>
  </si>
  <si>
    <t>. En application de l’article 2.3.1.3 de l’accord sur la QVT, pouvez-vous rappeler au manager que les agents planifiés en bodos ou en GPF doivent pouvoir aussi s’approprier les informations diffusées et les mails reçus  durant son absence (pas de convocation de demandeurs d’emploi, de dossiers transverses, pas de gestion d’attentes,…) ?</t>
  </si>
  <si>
    <t>Il appartient au manager local de veiller à ce que l'ensemble des agents placés sous sa responsabilité s'approprient les informations nécessaires à l'exercice des activités. Ce temps d'information s'effectue dans le cadre des plages GPF. La demi-journée prévue dans l'article 2.3.1.3 de l'accord QVT doit être respectée.</t>
  </si>
  <si>
    <t>Dans notre contexte de confiance, est-il normal d’imposer aux conseillers EDE de remettre la liste des employeurs où ils sont allés en visites lorsqu’ils donnent leurs frais de déplacement à signer à leur ELD ?</t>
  </si>
  <si>
    <t>Oui, il est de la responsabilité des managers de vérifier le bien fondé des frais de déplacements et cela conformément la note régionale (PE·HDF-2017 -N°7 ·DAFG)</t>
  </si>
  <si>
    <t>Est-il entendable de demander aux agents de réduire leur temps de présence au travail, afin d’éviter des demandes de récupérations horaires ?</t>
  </si>
  <si>
    <t xml:space="preserve">Le manager local organise la délivrance de services aux usagers et entreprises tout en veillant au respect de l'accord OATT en vigueur.  
CFTC65Management
</t>
  </si>
  <si>
    <t>Les agences ont été confrontées à de fortes chaleurs en juin, certaines agences ont permis aux conseillers hommes de travailler en bermuda à cette occasion, d’autres non. www.snap-pole-emploi.fr Nos collègues masculins devront ils venir travailler en jupe comme les chauffeurs de bus de Nantes pour pouvoir découvrir leurs jambes comme nos conseillères ? Ne pensez-vous pas qu’il s’agit là d’une discrimination sexiste ? Le SNAP demande une position nationale ou au moins régionale à ce sujet.</t>
  </si>
  <si>
    <t>Le bermuda et les sandalettes ne constituent pas une tenue correcte pour un homme afin de recevoir un DE. A ce jour, le règlement intérieur ne précise que la notion de tenue correcte au regard de la mise en œuvre du service public. Notre métier est de conduire les demandeurs vers l'emploi et nous devons incarner ce professionnalisme et être exemplaire dans notre tenue vestimentaire.</t>
  </si>
  <si>
    <t>Une ELD peut-elle inciter les collègues de l’accompagnement « global » à quitter cette modalité d’accompagnement, sans motif particulier et sans attendre la date « anniversaire » ?</t>
  </si>
  <si>
    <t>Il ne peut pas y avoir d'évolution vers une autre modalité au sein d'une spécialité sans dialogue préalable entre le conseiller et le REP. L'évolution professionnelle des conseillers relève d'un dialogue managérial entre le conseiller et son manager. Des entretiens managériaux réguliers permettent de suivre les points forts et les points de progrès vus en EPA. Dans ce cadre, la situation des conseillers et de leur modalité d'intervention (accompagnement, suivi) peuvent faire l'objet d'une évolution en cours de mission.</t>
  </si>
  <si>
    <t>Dans un contexte où vous faites le pari de la confiance et de l’autonomie, que vont apporter les observations de la relation de service ? Les autres moyens à disposition des managers (EP, EPA, ESA) ne sont-ils déjà plus suffisants ?</t>
  </si>
  <si>
    <t>Les EP, EPA et ESA permettent respectivement un échange sur le parcours professionnel (EP), sur les activités confiées et les moyens associés, les points marquants dans l'exercice de l'activité (EPA) et sur la réalisation des activités au quotidien, la charge de travail (ESA). L'Observation de la Relation de service est une observation de la pratique du conseiller en situation et qui donne lieu à un "débriefing à chaud" partagé entre le REP et le conseiller. Les éléments peuvent être retravaillés en ESA si nécessaire</t>
  </si>
  <si>
    <t>Suite à l’accord QVT, trouvez-vous cela judicieux que les ELD ouvrent des plages GPF sur lesquelles il est possible de convoquer, sur la plage « hors flux » et « hors ESI » prévue dans le cadre d’un retour après une absence de plus de 5 jours ? Pourquoi ne pas planifier cette plage sur un autre code d’activité, qui éviterait toute confusion pour l’agent sur les attendus de la hiérarchie (le code GPF signifiant « gestion de portefeuille ») ? Prévoir une plage GPF « ouverte » peut être incitatif à convoquer. Une plage GPF à « 0 » et donc fermée peut correspondre à des attendus d’analyse et de gestion de portefeuille également. Le SNAP estime qu’il est du ressort des managers de veiller à la bonne application de l’accord, sans malentendu ni message subliminal et insidieux…</t>
  </si>
  <si>
    <t>L’article 2.3.1.3 stipule que suite à une absence de plus de 5 jours, l’agent ne peut être planifié sur une activité d’accueil en flux ou en ESI lors de la demi-journée de son retour sauf en cas de nécessité de service. La planification en plage GPF est par conséquent possible. Charge à l’agent de ne pas convoquer sur cette plage s’il ne le souhaite pas</t>
  </si>
  <si>
    <t>Lors des EPA, les managers fixent des plans de progrès à tous les agents. Cette pratique devient de plus en plus fréquente, et tend à se généraliser dans la région. La direction, peut-elle rappeler aux managers qu'un plan de progrès est fixé aux agents (éligibles à l'article 20§4 auxquels la direction ne souhaite pas octroyer une promotion), qui en ont réellement besoin afin de reprendre leur déroulement de carrière ? Il ne doit en aucun cas être systématique. Pourquoi cette pratique tend-elle à se standardiser ?</t>
  </si>
  <si>
    <t>Dans le cadre de l'article 20§4 de la CCN, un plan de progrès est systématiquement proposé et formalisé, si l'agent ne le souhaite pas, cela doit être précisé dans l'EPA et justifiera le fait qu'aucun plan de progrès ne soit rédigé. Bien évidemment, il peut être proposé des plans de progrès en dehors de l'article 20§4.</t>
  </si>
  <si>
    <t xml:space="preserve">Si des collègues n’ont pas reçu le courrier concernant le bilan à mi carrière peuvent-ils solliciter un entretien RH ? </t>
  </si>
  <si>
    <t>Le bilan mi carrière n'existe plus depuis la mise en place de l'EP, il y a 4 ans. Les agents peuvent solliciter un entretien carrière à tout moment de leur vie professionnelle par le biais de l'EP.</t>
  </si>
  <si>
    <t>Le fait de travailler à temps partiel est-il un frein à une détection de potentiel ? A une promotion REP ou RRA ? Y a-t-il un taux minimum ?</t>
  </si>
  <si>
    <t>Non, la quotité de temps de travail n’est pas un critère de détection de potentiel</t>
  </si>
  <si>
    <t>La Direction propose aux collègues de formaliser, lors de leurs EPA, des demandes d’immersion dans d’autres services que ceux dans lesquelles ils travaillent. Or il s’avère que de nombreuses demandes de ce type restent lettre morte… A quoi sert de proposer aux agents d’émettre des souhaits d’évolution professionnelle lors des EPA si l’établissement ne se donne pas la peine de faire semblant de laisser croire auxdits collègues qu’ils pourront un jour évoluer… ?</t>
  </si>
  <si>
    <t>Lors de l’EPA, l’immersion peut être suggérée comme moyen d’accompagnement d’un projet professionnel. Pour autant, l’immersion ne peut être organisée qu’à la demande du collaborateur, le projet doit être construit et viable, c’est pourquoi, en amont de toute immersion, un entretien carrière est vivement conseillé</t>
  </si>
  <si>
    <t>Dans le cadre de l’accord QVT, à propos du travail sur un site de proximité, il est précisé que l’agent n’a pas à badger sur le site qui l’accueille. Comment les 7h30 par jour seront elles alimentées sur Horoquartz ? Pourquoi l’Etablissement obligerait un agent à ne travailler que 7h30 alors qu’une badgeuse est à disposition sur le site d’accueil ? Pourquoi borner la journée de travail de proximité à 7h30, alors que le gain de temps non passé sur le trajet pourrait justement permettre à l’agent d’optimiser ce temps et de travailler au-delà de 7h30 sur sa journée ? Un agent peut-il commencer ou finir sa journée sur une plage fixe (ex : 7h30-12h30 / 13h15-15h45) ?</t>
  </si>
  <si>
    <t>Un code spécifique "travail de proximité" sera à inscrire dans Horoquartz la veille du jour de travail de proximité. L'objectif de l'accord est de concilier vie privée / vie professionnelle. A ce titre, le télétravail comme le travail de proximité n'ont pas pour objectif de permettre aux agents de réaliser des amplitudes horaires plus importantes que 7h30. Il s'agit là d'une mesure de protection des salariés.
L'agent doit néanmoins être présent, joignable durant les horaires fixes de travail prévus à l'accord OATT</t>
  </si>
  <si>
    <t xml:space="preserve">Co-voiturage : Est-ce que le chauffeur et le co-voituré sont bien couverts par l’assurance de Pôle Emploi lors d’un déplacement professionnel ?  
En cas de plainte contre le conducteur, est-ce que le co-voituré sera pris en charge par l’assurance de Pôle Emploi ? </t>
  </si>
  <si>
    <t xml:space="preserve">Lors d'un déplacement professionnel, toutes les personnes présentes dans le véhicule sont couvertes par l'assurance de l'employeur. L'assurance PE couvre les frais induits par l'accident.
</t>
  </si>
  <si>
    <t xml:space="preserve">Peut-on rattraper les délais de route sur un déplacement IMPOSE car l’agent n’a pas d’autres moyens de récupérer son billet de train que d’aller le chercher ? (Horaire de la gare non compatible : départ du train à 6h16 et ouverture de la gare à 7h) et pas de possibilité de récupérer le billet sur la borne car notre billetterie BLEU VOYAGE ne le permet pas: nous n’avons pas de E BILLET !
</t>
  </si>
  <si>
    <t>Le E billet n'est pas disponible sur l'ensemble des trains de la SNCF et en particulier sur les trains TER. Pour ces trains, le retrait en gare ou sur une borne est donc nécessaire. Les situations exceptionnelles sont à remonter à la DRH, après validation du manager</t>
  </si>
  <si>
    <t>Un agent travaillant à temps partiel a-t-il le droit d'exercer son mandant syndical sur un jour ou sur une demi-journée habituellement non travaillée, lorsqu'il n'a pas de convocation pour une réunion organisée par la direction? Par exemple : un élu travaillant en demi-journée uniquement serat-il assuré (couverture pôle emploi) s'il se rend en visite de site sur sa journée complète ? Et pourra-t-il récupérer sa demijournée complémentaire, normalement non travaillée ? A-t-il le droit de faire des frais de déplacements pour son trajet Aller du matin et Retour de l’après-midi ?</t>
  </si>
  <si>
    <t>Il est possible pour un élu de modifier sa journée de temps partiel si celle-ci concorde avec une instance programmée (convocation de la Direction). En revanche, il n' est prévu de récupération pour le temps de préparation et de bilan des instances, ainsi que pour les heures de délégation sur des journées habituellement travaillées.</t>
  </si>
  <si>
    <t>La saisie des incidents dans une fiche LISA est rendue délicate par le nombre restreint de caractère. Est-il prévu de faire évoluer le nombre de caractère limité dans les fiches LISA afin de pouvoir au mieux relater les faits tels qu’ils se sont déroulés ?</t>
  </si>
  <si>
    <t>Le nombre de caractères est lié à la cellule Excel. En cas de besoin, un complément peut être rédigé sur une page Word et joint à l'envoi de la fiche de signalement</t>
  </si>
  <si>
    <t>La politique de la réserve militaire repose notamment sur l’obligation faite par la loi aux employeurs civils de libérer leurs collaborateurs-réservistes 5 jours par an. Les entreprises, organismes et administrations qui souhaitent mettre en œuvre des dispositions plus favorables à la disponibilité et à la réactivité de leurs collaborateurs-réservistes peuvent signer une convention de soutien à la politique de la réserve militaire avec le ministère de la Défense. Pour Pôle Emploi Hauts de France, vous nous aviez répondu être favorable à ce type d’accord. Vous deviez vous renseigner auprès du ministère de la défense sur la mise en place d’une convention pour notre région ? Qu’en est-il?</t>
  </si>
  <si>
    <t>Conformément à la réponse apportée en mai 2017 : "Nous sommes favorables à la mise en place d'une convention de ce type. Des actions vont être conduites en ce sens auprès du ministère de la défense. " A ce jour, nous n'avons pas d'informations complémentaires</t>
  </si>
  <si>
    <t>« La Préfecture du Nord et la MEL (Métropole européenne de Lille) ont décidé d’adopter le système national de vignettes « Crit’Air ». Ce dispositif est l’une des mesures mises en œuvre pour lutter contre la pollution. En cas de dépassement du seuil d’alerte à la pollution aux particules, il donne des avantages de circulation aux véhicules les moins polluants et limite l’usage des véhicules les plus polluants suivant des zones de circulation restreintes (ZCR). Ces zones de circulation restreintes sont en cours de définition pour Lille et les autres villes de la métropole. En attendant, la circulation alternée pourra être activée. » La direction convoquant régulièrement des agents, managers, élus en réunion, en formation sur la métropole. Les agents et managers de la métropole devant se déplacer dans le cadre de leur fonction seront concernés. Le SNU demande que la direction régionale, prenne en charge l’achat des vignettes (4.18 € par véhicule) pour les agents des Hauts de France.</t>
  </si>
  <si>
    <t>Dans le cadre de la politique des déplacements, PE priorise les modalités de transport à utiliser en favorisant  l'utilisation des transports en commun pour des raisons économiques mais aussi pour diminuer  l'empreinte carbone. En période de pic de pollution, en tant que citoyen il est demandé de privilégier l''utilisation des transports en commun moins polluant  et plus respectueux de l'environnement. Concernant la mise en place de la vignette "Crit Air" Pole emploi ne la prend pas en charge.</t>
  </si>
  <si>
    <t>aout</t>
  </si>
  <si>
    <t xml:space="preserve">Depuis le 15 mars 2017, un agent de droit privé peut mobiliser sous certaine condition son CPF pour le financement du permis B : la préparation à l'épreuve du code de la route et celle du permis de conduire. Un agent de droit Public peut -il également mobiliser son CPF pour le financement au permis B ?
</t>
  </si>
  <si>
    <t>es formations éligibles au titre du compte personnel de formation sont les mêmes pour les droits publics et privés.</t>
  </si>
  <si>
    <t>A plusieurs reprises le SNU vous a interrogé sur l'attestation des heures DIF, les agents de droit Public ne l'ont toujours pas eu. Pouvezvous nous communiquer une date précise ?</t>
  </si>
  <si>
    <t>Les éléments dont nous disposons  sont ceux issus de la circulaire du 10 mai 2017 relative aux modalités de mise en œuvre  du CPA dans  la fonction publique . les agents n'auront pas à saisir leurs droits , leur compteur devrait être alimenté via d'autres modalités non definies à ce jour  . Pour l'instant ,  les droits sont notifiés sur la fiche de paie des agents de droits publics . Nous reinterrogeons le national sur le sujet.</t>
  </si>
  <si>
    <t xml:space="preserve"> Est-il possible de designer un conseiller « tuteur » qui n’est pas habilité à faire du tutorat ?</t>
  </si>
  <si>
    <t xml:space="preserve">le tutorat doit être réalisé par un tuteur formé. Avoir suivi la Formation « Etre Tuteur à Pôle Emploi. </t>
  </si>
  <si>
    <t xml:space="preserve"> Un agent public qui va réaliser une formation par le biais de son CPF pourrait-il bénéficier d’une prise en charge partielle du coût de sa formation si elle n’est pas prise en charge entièrement par notre OPCA ? Pourrait-il bénéficier d’une prise en charge de ses déplacements et frais de repas ?</t>
  </si>
  <si>
    <t>Notre OPCA ne finance que les formations des salariés de droits privés . Pour les CPF droits publics : Les frais pédagogiques et frais annexes sont pris en charge par  l’établissement Pôle emploi. Concernant le CPF une  information est disponible sur le site intranet régional http://accueil.pole-emploi.intra:8501/portail/region/r-hauts-defrance/generic.jspz?type=inarticle&amp;id=3362001</t>
  </si>
  <si>
    <t xml:space="preserve">Dans la nouvelle note (du 18/07/2017) concernant la médaille du travail il est noté "la gratification est proratisée en fonction du nombre d'années de présence au sein de Pôle Emploi (périodes ANPE ou ASSEDIC ou AFPA o INOIP incluses). Ainsi, par exemple, un salarié qui obtiendrait la médaille d'argent, mais qui ne justifierait que de 15 années d'ancienneté au sein de Pôle emploi, se verrait attribuer 15/20èmes du montant de lagratification".
Avant cette note, pour le Nord-pas-de-calais, il n'y avait pas de condition d'ancienneté dans l'établissement pour le montant de la gratification. Un collègue ayant déposé une demande "médaille d'or" au 1er semestre 2017 dans la mairie de sa commune, mais n’ayant pas encore 35 ans Pôle Emploi, et ayant cumulé 35 années avant le 18/07/2017 dans d'autres sociétés, comment se calcule sa gratification ? 
Sachant que sa commune n’organise qu’une seule cérémonie de remise de médaille par an qui aura lieu au 1er mai 2018. Date à laquelle il aura bien ses 35 années Pôle Emploi l'établissement prendra en compte la date de dépôt de dossier ou la date de remise du diplôme pour le calcul du montant de la gratification ?
</t>
  </si>
  <si>
    <t xml:space="preserve">La proratisation en fonction des années de présence au sein de Pôle emploi n'est applicable qu'aux modalités régionales. Concernant le cas présenté (3ème échelon) l'application de la CCN ( 1/12 eme de salaire brut annuel) est plus favorable que la note régionale.
Independamment des campagnes d'émission de diplôme organisée par la préfecture ou des cérémonies organisées dans les mairies, le service GA PAIE versera la prime sur présentation d'un justificatif offficiel.
</t>
  </si>
  <si>
    <t>Suite à l’application de la note relative aux règles d’attribution de la médaille d’honneur du travail du 18 juillet 2017, la rétroactivité de la prime pour la médaille du travail s’effectuera-t-elle à la demande de l’agent ou automatiquement ?</t>
  </si>
  <si>
    <t>La rétroactivité sera effectuée  automatiquement par le servcie GA/PAIE en septembre et octobre 2017.</t>
  </si>
  <si>
    <t xml:space="preserve"> L’instruction relative aux règles d'attribution de la médaille d'honneur du travail indique que le montant de la gratification est proratisée en fonction du nombre d’années de présence au sein de Pôle emploi, périodes ANPE, ASSEDIC, AFPA et INOIP comprises. Pouvez-vous indiquer la formule précise pour calculer cette proratisation ?</t>
  </si>
  <si>
    <t>La proratisation c'est le nombre d'année effectuées à Pôle emploi au sens large sur le nombre d'année totales travaillées en fonction de la médaille demandée.</t>
  </si>
  <si>
    <t>Combien de parts variables individuelles ont été allouées par la Direction Générale à la Direction Régionale Hauts de France pour le premier semestre 2017 ? L’ensemble des PVI a-t-il été utilisé comme vous vous y étiez engagés ? Combien d’agents publics ont obtenu 0 part ? 1 part ? 2 parts ? 3 parts</t>
  </si>
  <si>
    <t>Concernant le 1er semestre 2017 : toutes les parts allouées ont été distribuées. 38 agents ont eu 0 part 69 agents ont eu 1 part 60 agents ont eu 2 parts 22 agents ont eu 3 parts</t>
  </si>
  <si>
    <t>Commentunagentayantbesoind’uncongéd’unejournéededernière minute(Demandedéposéelelundipourlevendredi)peut-ilfairepour nepassevoirrefusercecongé?SurquelarticledelaCCNounote peut se référer le hiérarchique pour justifier le refus ?</t>
  </si>
  <si>
    <t>C'est la prérogative du  manager  de décider de l'accord et du refus d'une demande congés, notamment quand celle-ci n'est pas anticipée</t>
  </si>
  <si>
    <t>Comment un agent peut-il bénéficier de son heure maternité en cas de réunion ou de formation ?</t>
  </si>
  <si>
    <t>En informant son manager et/ou son formateur</t>
  </si>
  <si>
    <t>Un agent a été contrôlé par la CPAM dans la semaine qui suit le début de son arrêt de travail. La direction demande-t-elle à la CPAM d’effectuer des contrôles ?</t>
  </si>
  <si>
    <t>Oui. Comme tout employeur l'Etablissement peut demander des contrôles</t>
  </si>
  <si>
    <t>Pour quelle raison la direction remet elle en cause la tacite reconduction du temps partiel pour les agents de droit privé?</t>
  </si>
  <si>
    <t>Afin d'harmoniser l'ensemble du process temps partiel sur l'ensemble de la région , il est fait application de la CCN qui ne prévoit pas de tacite reconduction. Les agents bénéficiant à ce jour d'une tacite reconduction, ne sont pas concernés</t>
  </si>
  <si>
    <t>Jusqu’à présent le temps partiel ne faisait pas l’objet d’un renouvellement annuel puisqu’il était prolongé chaque année par « tacite reconduction ». Pourquoi ce retour en arrière ? A l’heure de la QVT, ne pensez-vous pas que cette nouvelle pratique ajoute une pression supplémentaire aux agents concernés, d’autant plus que la charge de travail des agents à temps partiel est loin d’être proratisée dans toutes les agences ? - Les modifications envisagées concernent elles aussi les temps partiel sénior ?</t>
  </si>
  <si>
    <t xml:space="preserve">Afin d'harmoniser l'ensemble du process temps partiel sur l'ensemble de la région , il est fait application de la CCN qui ne prévoit pas de tacite reconduction. Seules les nouvelles demandes sont concernées. Le temps partiel senior est un accord spécifique et donc  n'est pas concerné. </t>
  </si>
  <si>
    <t>Les agents ont-ils été informés de la possibilité de poser des jours de congé supplémentaires dans le cas de la survenue d’un handicap chez l’enfant, sachant que le code est déjà présent dans horoquartz (SURV) ?</t>
  </si>
  <si>
    <t>L'ensemble des dispositions issues de la loi El KHOMRI concernant l'extension de certains congés fera l'objet d'une communication dans l'Intranet (octobre).</t>
  </si>
  <si>
    <t>Pouvez-vous nous préciser que l’instruction DG n°2013-20 du 20/04/2013 sur les congés est toujours d’actualité concernant les jours supplémentaires dit de fractionnement ? Le décompte des jours de congés neutralise-t-il le pont et le jour férié</t>
  </si>
  <si>
    <t xml:space="preserve">L’instruction n°2013-20 du 25 avril 2013 portant sur les congés et les jours découlant de l'accord OATT a fait l'objet d'une mise à jour par l'intermédiaire de l'instruction n°2017-14 du 27 mars 2017. Pour les agents de droit privé : "Des congés supplémentaires dits de fractionnement sont accordés si, après accord entre l’agent et l’encadrement, l’agent fractionne son congé principal et prend au minimum 10 jours ouvrés de congés payés en continu pendant la période normale de prise des congés (soit du 1er mai au 30 septembre de chaque année). Il bénéficie alors de : • 1 jour ouvré si la période de congé prise en dehors de la période normale est de 2 à 4 jours ouvrés, • 2 jours ouvrés si la période de congé prise en dehors de la période normale est au moins de 5 jours ouvrés. • après accord de l’encadrement, un agent peut être autorisé à prendre l’intégralité de ses congés payés en dehors de la période normale (dont une fraction minimale de 10 jours continus). Dans ce cas, 3 jours ouvrés de congés supplémentaires lui sont accordés.." Pour les agents de droit public, il est précisé que : "Un jour de congé supplémentaire est attribué à l’agent dont le nombre de jours de congés annuels pris en dehors de la période du 1er mai au 31 octobre est de 5, 6 ou 7 jours ; il est attribué un deuxième jour de congé supplémentaire lorsque ce nombre est au moins égal à 8 jours. Ces jours sont attribués dès que le cumul des jours de congés annuels pris en dehors de la période du 1er mai au 31 octobre atteint le nombre de jours requis." Le pont du 15 août ne vient pas suspendre la continuité des jours de congés posés avant et après ce pont.
</t>
  </si>
  <si>
    <t>La première semaine de janvier 2018 étant une semaine comportant 4 jours de travail (le lundi 1er janvier étant férié), peut-on tout de même poser une semaine de notre compte épargne temps ? Si oui, est ce que ce ne sera bien que 4 jours qui seront pris ?</t>
  </si>
  <si>
    <t>La pose des droits épargnés sur le CET est obligatoirement de 5 jours minimum. L'absence ne pourra pas concerner uniquement la première semaine de janvier 2018 et devra comprendre soit le 29 décembre 2017 ou le 8 janvier 2018</t>
  </si>
  <si>
    <t xml:space="preserve">Un agent posant sur Horoquartz des demi-journées de récupération horaires et de la récupération temps de trajet sur des plages non contraintes peut-il considérer ses congés acceptés par son ELD si il n’a aucune nouvelle de leur part dans les 72 heures </t>
  </si>
  <si>
    <t>En cas d'absence de validation, l'agent doit se rapprocher de son manager afin de s'assurer que sa demande a bien été prise en compte</t>
  </si>
  <si>
    <t>La fête de l’Aïd El Khebir est prévue le 1er septembre. Les salariés(es) concernés(es) peuvent –ils (elles) déclarer cette journée dans leur période de congés ou entre deux « RECH » ?</t>
  </si>
  <si>
    <t>Une autorisation exceptionnelle d'absence peut être demandée suite à une fête religieuse: il n'y a aucune obligation pour l'employeur d'accepter. Une période de congés déposée ne peut être revue suite à la survenance d'un évènement de ce type</t>
  </si>
  <si>
    <t>Dans certaines agences l’ELD demande aux équipes d’envoyer un mail à l’ensemble de leur portefeuille afin de les informer de leur période d’absence pour congés. Que pense la direction de cette pratique ? Est-il normal qu’un demandeur d’emploi soit tenu d’attendre le retour de son conseiller afin de répondre à ses sollicitations ? N’y a-t-il pas de risque de voir le collègue saturé de mail.net lors de son retour ? D’autres solutions sont-elles recommandées ?</t>
  </si>
  <si>
    <t>Ce n'est pas une pratique systématiquement préconisée. Dans le cadre de la personnalisation,  le conseiller peut, s'il le juge nécessaire, avertir de son absence et de la personne à contacter le cas échéant</t>
  </si>
  <si>
    <t>Pourquoi dans certaines agences a-t-il été demandé aux collègues partant en vacances, de prévenir par SMS les DE de leur portefeuille en indiquant leurs dates de congé ? Le système mail.net permet une continuité de service .Le droit au respect de la vie privée des collègues n’a pas à être bafoué</t>
  </si>
  <si>
    <t>Dans le cadre de la personnalisation,  le conseiller peut, s'il le juge nécessaire, avertir de son absence et de la personne à contacter le cas échéant</t>
  </si>
  <si>
    <t>Un agent d’Elisée B a réservé une salle à Elisée B via On’ action conformément à la procédure. Un hiérarchique, en l’occurrence un DT, décide d’occuper la salle pour un CODIR. L’agent se voit contraint de rechercher une nouvelle salle pour recevoir les partenaires qu’il avait invité. Un DT peut-il s’affranchir de toute réservation et imposer sa décision d’occuper une salle quand bon lui semble ?</t>
  </si>
  <si>
    <t xml:space="preserve"> </t>
  </si>
  <si>
    <t xml:space="preserve"> il est possible de modifier une réservation  de salle au regard du nombre de participants et des priorités, tout en prévenant par avance la personne ayant fait la réservation initiale.</t>
  </si>
  <si>
    <t xml:space="preserve"> Un manager de proximité en congés peut-il continuer à faire des demandes aux membres de son équipe (informations, injonctions) ?</t>
  </si>
  <si>
    <t>un manager en congès organise sa délégation et son intérim et doit savoir "couper" pendant cette période.</t>
  </si>
  <si>
    <t xml:space="preserve"> Que dois faire un agent qui reçoit un mail.net d’un demandeur d’emploi qui exige d’être reçu suite à un avertissement avant radiation prétextant l’impossibilité d’expliquer sa situation par écrit… ?</t>
  </si>
  <si>
    <t>Cette situation doit fait l'objet d'un réponse personnalisée et adaptée que seul le conseiller référent est à même d'évaluer. En cas de doute ou de risque identifié, il se rapprochera de son RRA ou  Rep pour qu'il l'aide dans la démarche à suivre.</t>
  </si>
  <si>
    <t>Sur le site de Tourcoing, de nouvelles modalités d’accueil sont mises en place depuis le 31 juillet. La direction a décidé arbitrairement et sans concertation avec les conseillers placement et GDD, de déplacer l’ARC indem sur les postes d’AIC tous les matins au prétexte que 85% des questions concernent l’indemnisation, l’AZLA étant renforcé par un agent placement. Cette nouvelle organisation, dans un site à fort flux, va provoquer des dissensions et de l’agressivité au poste d’AIC. 
Qu’en est-il de la confidentialité des entretiens concernant les questions d’indemnisation et est-ce comme cela que la direction engage le « Pari de la Confiance » ?</t>
  </si>
  <si>
    <t>Une nouvelle organisation GDD a été présentée aux agents GDD mardi 25-07, avec suppression des deux arc GDD (pas d’ARC placement). Un temps collectif a été mis en place avec les conseillers Placement vendredi dernier (28-07) afin de présenter  la nouvelle procédure. Des debriefs individuels sont réalisés pour analyser les impacts liés à cette nouvelle organisation d’accueil. Il est prévu que des temps d’échanges se poursuivent au moins tout au long du mois d’Août et tant que ce test est en cours,  Une partie des remarques posées par ces collègues a déjà été prise en compte.
Concernant la question de la confidentialité, elle reste la même que celle qui était la nôtre auparavant, les conseillers GDD pouvant décider de donner un RDV (plage GDC) pour les situations le justifiant.</t>
  </si>
  <si>
    <t xml:space="preserve"> Suite à une divergence de réponses apportées par des RRA sur le traitement des attestations employeurs incohérentes, pouvez-vous préciser la procédure à appliquer ? Le conseiller peut-il anticiper ou doit-il attendre la réclamation du demandeur d’emploi ? </t>
  </si>
  <si>
    <t xml:space="preserve">Les attestations employeurs concernées par des incohérences ou doutes font l’objet  d’une installation en recyclage de flux. Les modalités de traitements des recyclages sont mentionnées dans le guide du recyclage des attestations accessible dans sa version régionale dans BUDI (Gestion des Attentes /Recyclage de flux). Nous sommes dans l’attente d’une mise en ligne d’une nouvelle version Nationale qui sera présentée aux RRA début septembre.
Les recyclages de flux AE doivent faire l’objet d’un traitement quotidien à l’exception du recyclage lié aux attestations employeurs intérimaires (F0080 détaillée dans le GDD INFO 6). Ce traitement quotidien permet d’anticiper toute réclamation du DE.
</t>
  </si>
  <si>
    <t>Les conseillers en charge des accompagnements financés par le FSE sont-ils toujours à 100% sur ces accompagnements ?. Si oui, pourquoi leur donne t’on la charge d’AFC ?</t>
  </si>
  <si>
    <t>Effectivement, un conseiller en accompagnement Global se doit de centrer son activité sur l'accompagnement de son portfeuille. Un rappel sera fait dans ce sens au réseau.</t>
  </si>
  <si>
    <t>Suite à la question de FO du mois de Juillet sur les habilitations CAE, la DR a-t-elle vérifié le respect de la règle dans tout le réseau Nord Pas-de-Calais ? La DR cautionne t’elle que certains Managers continuent de donner les codes ? Les CAE de la DTCR, exemple cellule DAR (indus) ont-ils des fonctions avec des habilitations de conseiller emploi ?</t>
  </si>
  <si>
    <t>Par définition réglementaire et nationale, les agents embauchés en CUI CAE disposent uniquement d’habilitations de type Visualisation dans AUDE et DUNE. Par conséquent, les personnels en CAE sont embauchés pour des missions qui correspondent à leur niveau d'habilitation, en intervenant en appui, et les tâches de cette nature ne manquent pas. Nous rappelons à tous que la cession d'un code personnel est une faute professionnelle et nous ne cautionnons pas cette pratique. Un rappel sera fait aux managers.</t>
  </si>
  <si>
    <t>Un recrutement de Psychologues est-il envisagé d’ici la fin de l’année ?</t>
  </si>
  <si>
    <t>On termine la vague de 2017: 5 recrutements sont prévus : 1 en remplacement d'un départ (Noeux) les autres en création de poste (Condé, Maubeuge Gare, Le Cateau, Avesnelles).</t>
  </si>
  <si>
    <t xml:space="preserve">Quels ont été les critères de refus sur le télétravail </t>
  </si>
  <si>
    <t xml:space="preserve"> La Réponse  a déja été apportée aux DP du 1er juin  2017 (Question n°36 de l'organisation Syndicale SUD) Les critères de refus sont les critères et conditions d'éligibilité exprimés dans l'accord. Le principe de rotation étant rappelé en cas de refus de candidature.</t>
  </si>
  <si>
    <t>Y a-t-il eu des refus de télétravail pour des agents de droit public ? Si oui, les agents ont-ils été prévenus de leur droit de recours en CPLU ?</t>
  </si>
  <si>
    <t>Dans l'accord sur la qualité de vie au travail est précisé "Comme tous les différends liés à la vie professionnelle, les délégués du personnel peuvent être saisis de tout recours lié au télétravail". Concernant les agents de droit public, ils peuvent saisir la commission paritaire compétente (note opérationnelle DRSQVT-Département QVT et Diversité Mars 2017).</t>
  </si>
  <si>
    <t xml:space="preserve">Pour le premier cas : Il n'est pas nécessaire de ramener le portable. 
Pour la seconde situation:  la situation sera étudiée au cas par cas et en fonction de la durée d'absence programmée. </t>
  </si>
  <si>
    <t xml:space="preserve">Télétravail : un salarié qui n’aurait pas le débit minimum  à son domicile pour l’activité « visio », mais qui aurait le débit suffisant pour l’ensemble des activités en télétravail sera-t-il tout de même retenu ? </t>
  </si>
  <si>
    <t xml:space="preserve">Comment un agent peut-il demander les aides à la garde d’enfant de la CCN lorsqu’il est convoqué à un séminaire (ex GDD, EDE) ?
</t>
  </si>
  <si>
    <t>Pourquoi, dans le distancier régional accessible dans l’intranet régional dans la rubrique frais de déplacement, métiers supports, n’apparaît pas la distance entre la DR de Villeneuve d’Ascq et les implantations du périmètre Aisne, Oise, Somme ?</t>
  </si>
  <si>
    <t>Un distancier intégrant les implantations DR Arras/Boves /Villeneuve d'Ascq et CIDC  à destinations des sites AOS a été mis en ligne. Un outil régional est en cours de création , car un distancier avec 87 lignes et 87 colonnes serait difficilement  utilisable En attendant, les sites Mappy, Via Michelin demeurent une base utilisables.</t>
  </si>
  <si>
    <t xml:space="preserve">Un demandeur d’emploi a refusé d’être reçu par une conseillère en raison de sa confession religieuse supposée par ce dernier. Pour quelle raison l’établissement ne peut-il pas porter plainte ?
</t>
  </si>
  <si>
    <t xml:space="preserve">Dans le cas présent un plainte a été déposée par l'agent le 17/07/2017 et une limitation d'accès temporaire à l'agence d'une durée de 3 mois a été assignée au demandeur d'emploi.
</t>
  </si>
  <si>
    <t>Depuis la fin des A2S les agents MRS ont été reversé dans les équipes EDE, à ce jour chacun des collègues de l’équipe EDE a été doté d’une tablette personnelle, pourquoi les agents MRS n’ont pas eu cette dotation ?</t>
  </si>
  <si>
    <t>Le déploiement des kits MRS (12 tablettes pour les exercices + 3 tablettes pour les conseillers MRS) seront effectués progressivement au sein des équipes MRS. Le sujet sera abordé à l'occasion de l'audio REP EDE du mois de septembre prochain.</t>
  </si>
  <si>
    <t xml:space="preserve">Les agents souhaitant envisager une formation dans le cadre de leur compte personnel de formation ont l’impression d’être laissés à l’abandon dans leurs démarches. Des questions d’ordre pratique (exemple : possibilité de suivre une formation sur les heures de travail/hors temps de travail, entre autres) sont courantes et les agents déplorent ne pas disposer d’une information claire sur le sujet. Le service Ressources Humaines pourrait-il diffuser sur l’Intranet une information claire à laquelle les agents pourraient se référer ? Est-il nécessaire de solliciter un conseiller carrière en cas de souhait de formation pour obtenir les réponses aux questions que ce type de projet soulève ?
</t>
  </si>
  <si>
    <t>Pour une demande de  formation CPF suivie en tout ou partie pendant le temps de travail ,le salarié doit recueillir l’accord préalable de l’employeur tant sur le choix de la formation que les dates. Les demandes sont  étudiées  au cas par cas.  La sollicitation d'un chargé de développement RH est recommandée,  en amont de  la mobilisation du CPF ,si le projet de formation entre dans le cadre d'  une réorientation professionnelle interne ou externe  . Le service formation peut être sollicité par téléphone ou par écrit sur la mobilisation des droits individuels. Les informations régulièrement actualisées  sont disponibles sur l'intranet régional  : http://accueil.pole-emploi.intra:8501/portail/region/r-hauts-defrance/generic.jspz?type=inarticle&amp;id=3362001</t>
  </si>
  <si>
    <t xml:space="preserve"> Afin de faciliter l’accueil des demandeurs d’emploi non francophones, des formations d’anglais, langue internationale, sont-elles envisageables pour les agents ?</t>
  </si>
  <si>
    <t>Tout conseiller peut activer son "CPF", mais l'Etablissement accorde la formation sur le temps de travail pour des conseillers dont la pratique de l'anglais (ou toutes autres langues étrangères) est incontournable dans l'exercice de l'activité professionnelle ( Pour des collaborateurs missionnés sur un dispositif à l'international par exemple).</t>
  </si>
  <si>
    <t>En complément de la réponse faite en juin 2017 la fiche 6112.03 précise : - les absences de service fait (sauf pour motif de grève) entraînent la suppression de parts variables mensuelles. - les absences régulières pour motif médical ne sont pas prises en compte dans le calcul des jours d'absence entraînant suppression</t>
  </si>
  <si>
    <t xml:space="preserve"> Certains collègues, ayant une tacite reconduction de temps partiel, ont, à tort, fait une demande de renouvellement de leur temps partiel. Pourriez-vous nous confirmer que leur situation ne sera pas remise en cause et qu’il ne sera pas tenu compte de leur demande ? </t>
  </si>
  <si>
    <t xml:space="preserve">La situation des agents ne sera pas remise en cause. Les services de la DRH veillent à repérer systématiquement ces situations.
</t>
  </si>
  <si>
    <t xml:space="preserve"> Le référentiel des agents de droit public précise que l'autorisation d'assurer un service à temps partiel est renouvelable pour  la même durée que celle accordée initialement par tacite reconduction dans la limite de 3 ans. Pouvez-vous mettre la procédure de renouvellement des agents publics en accord avec le référentiel ?
</t>
  </si>
  <si>
    <t xml:space="preserve">Nous nous conformerons aux modalités prévues dans le référentiel de gestion du personnel de droit public. La fiche 6052.01 Temps partiel précise : "L’autorisation d’assurer un service à temps partiel est renouvelable par tacite reconduction pour la même durée que celle accordée initialement et dans la limite de 3 ans. La tacite reconduction ne s’exerce que si l’agent concerné et son responsable hiérarchique souhaitent que les modalités du temps partiel soient reconduites de façon identique. En cas de souhait de modalités différentes de la part de l’un ou de l’autre, une nouvelle autorisation doit être demandée par l’agent à l’issue de la période initialement définie. A l’issue de la période de tacite reconduction ne pouvant excéder 3 ans, le renouvellement de l’autorisation de travail à temps partiel doit faire l’objet d’une nouvelle demande et d’une décision expresse."
</t>
  </si>
  <si>
    <t xml:space="preserve"> Vous avez précisé que sont exclues de cette campagne de renouvellement certaines catégories de temps partiel. Pour autant, vous avez considéré que les agents en temps partiel dans le cadre d'une invalidité se verront appliquer cette nouvelle disposition. Or, la reprise de travail de l'agent et son maintien dans l'emploi sont très souvent conditionnés au bénéfice d'un temps partiel. Ce point est d'ailleurs rappelé dans l'accord Handicap. Pouvez-vous donc revoir cette situation ?</t>
  </si>
  <si>
    <t>Sont exclus de cette campagne notamment les temps partiels induits par une recommandation médicale (thérapeutique par exemple). En ce qui concerne les invalidités les situations seront étudiées au cas par cas.</t>
  </si>
  <si>
    <t>7. Les agents à temps partiel pour invalidité bénéficieront ils bien également de la tacite reconduction de leur temps partiel en 2018 ?</t>
  </si>
  <si>
    <t>Sont exclus de cette campagne notamment les temps partiels induits par une recommandation médicale (thérapeutique par exemple). En ce qui concerne les invalidités les situations seront étudiées au cas par cas</t>
  </si>
  <si>
    <t>. Pouvez-vous modifier le formulaire de demande de temps partiel pour les agents de droit public? Il ne permet pas à l'agent de demander à cotiser au régime de retraite supplémentaire sur la différence entre la rémunération brute temps plein et temps partiel. Cette disposition s'inscrit dans le droit des agents publics de bénéficier au régime de retraite supplémentaire mis en place le 01/07/1999</t>
  </si>
  <si>
    <t xml:space="preserve">Oui, le formulaire sera complété afin de permettre à l’agent de droit public de choisir s’il souhaite ou non cotiser au régime de retraite supplémentaire sur la différence entre la rémunération brute temps plein et temps partiel.
</t>
  </si>
  <si>
    <t xml:space="preserve"> Lors de la demande d’un mi-temps thérapeutique, un avenant au contrat de travail doit-il être signé par le salarié ? Si oui, peut-il indiquer une rémunération différente du temps plein ?
</t>
  </si>
  <si>
    <t xml:space="preserve">Comme pour tout temps partiel, un avenant est nécessaire et dans ce cas il reprend la rémunération calculée sur la nouvelle quotité de travail à temps partiel.
</t>
  </si>
  <si>
    <t xml:space="preserve">. Une collègue a signé son avenant temps partiel en septembre 2016. Elle bénéficiait donc de la tacite reconduction. Cependant elle a demandé en septembre 2017 de modifier son jour de temps partiel et cela a été accepté, mais il semblerait qu’elle ne soit plus concernée par la tacite reconduction. Pouvez-vous nous éclairer sur ce cas de figure </t>
  </si>
  <si>
    <t>Les modalités de son temps partiel ayant changé, un nouvel avenant a été fait ne reprenant plus la tacite reconduction.</t>
  </si>
  <si>
    <t xml:space="preserve"> Les agents de statut public se voient retirer de manière systématique un ticket restaurant lors de la pose d’un mandat syndical. Quand comptez-vous remédier à cette situation anormale ?
</t>
  </si>
  <si>
    <t>Le ticket restaurant est déduit uniquement lorsque l'agent saisit une note de frais. Merci de nous communiquer les noms des agents concernés, le service ga-paie procédera à une vérification d'un éventuel dysfonctionnement au niveau du paramétrage, qui sera remonté le cas échéant à la DG</t>
  </si>
  <si>
    <t>. Dans la déclaration fiscale, les IJSS sont mentionnées par le trésor public dans la rubrique «total des salaires». Elles sont également reprises dans la rubrique « autres débiteurs ». Cela signifie que l’administration fiscale ignore la subrogation alors que Pôle emploi a fait le nécessaire. L’imposition concernant les IJSS est ainsi multipliée par deux. Il est donc nécessaire lors de la déclaration fiscale de faire la modification de la rubrique « total des salaires » en justifiant de la subrogation. Pouvez-vous confirmer ou infirmer ce constat ? La Direction Régionale peut-elle informer les agents de cette situation qui les affecte financièrement ?</t>
  </si>
  <si>
    <t>Sur le bulletin de salaire, les IJSS sont retranchées de la rémunération brute ( et donc du salaire imposable), puis ajoutées en net afin de garantir le salaire global. Pôle emploi ne fait pas la déclaration des IJSS versées par la CPAM lors de l'établissement de la DSN. Les revenus versés par la CPAM font l'objet d'une déclaration par la CPAM.</t>
  </si>
  <si>
    <t>Les salariés de Pôle Emploi ne sont pas assujettis aux contributions sociales à la même hauteur que les salariés du privé : 1% de « contribution exceptionnelle de solidarité » au lieu de 2,4% d’assurance chômage. Si la « loi travail » est adoptée, elle prévoit une augmentation de la CSG pour compenser la suppression des cotisations maladie et chômage. Cela majorerait d’environ 300 euros/an au minimum les prélèvements sociaux des agents de Pôle Emploi… La Direction peut-elle garantir que la majoration de CSG que subiront les salariés de Pôle Emploi ne sera pas supérieure aux 1% des contributions actuelles?</t>
  </si>
  <si>
    <t>Nous sommes en attente de la position nationale sur le sujet.</t>
  </si>
  <si>
    <t>Concernant la carte Apetiz, jusqu’à quelle date seront valables les titres-restaurants 2017 dématérialisés ? Dans le cas d’un agent qui ne serait plus en contrat au 01/01/2018 suite à son départ à la retraite, l’établissement lui accordera-t-il un changement de millésime de ses titres restaurants dématérialisés 2017, s’il en fait la demande ?</t>
  </si>
  <si>
    <t xml:space="preserve">Comme pour le titre-restaurant papier, les titres dématérialisés ont une durée de validité de 14 mois. Donc les titres 2017 dématérialisés sont valables jusqu'au 28 février 2018. La demande de changement de millésime doit être faite par l’agent sur son application Apetiz ou sur son espace personnel en ligne sur www.apetiz.com entre le 1er et le 15 mars 2018. Les titres périmés seront déchargés et l’équivalant en nouveau millésime chargé courant avril 2018. </t>
  </si>
  <si>
    <t xml:space="preserve"> Un agent bénéficiant d’un temps partiel senior et travaillant à 80%, dispose d’un mi-temps thérapeutique. Comment les horaires de son temps partiel senior doivent-ils être organisés lorsque son mi-temps thérapeutique tombe sur son jour de temps partiel ? Qu’en est-il de ses droits à congés ?</t>
  </si>
  <si>
    <t>Le temps partiel senior est suspendu et remplacé par le temps partiel thérapeutique. A l'issue du temps partiel thérapeutique l'agent retrouve le bénéfice de son temps partiel senior. Le temps de travail est organisé en concertation avec la médecine du travail, l'ELD et l'agent. Les congés payés restent acquis à concurrence de 25 jours comme pour un temps plein</t>
  </si>
  <si>
    <t xml:space="preserve"> Les indemnités versées par Mutex dans le cadre d’une invalidité doivent-elles être déclarées aux impôts </t>
  </si>
  <si>
    <t>Oui, les Indemnités complémentaires Prévoyance (maladie, maternité, invalidité, décès) versées par un organisme de prévoyance dans le cadre d'un régime complémentaire obligatoire dans l'entreprise sont imposables</t>
  </si>
  <si>
    <t xml:space="preserve"> Dans le cadre des bonnes pratiques, la Direction pourrait-elle mettre à disposition des agents, sur l'intranet régional, un simulateur de calcul de la rémunération en fonction de son temps de travail (pour répondre aux collègues qui souhaitent passer à temps partiel notamment), comme en PACA par exemple ?</t>
  </si>
  <si>
    <t xml:space="preserve">Nous allons nous rapprocher de la région PACA afin de prendre connaissance de l'outil et envisagerons la possibilité de  l'adapter à notre région le cas échéant </t>
  </si>
  <si>
    <t>. Un agent en longue maladie depuis 2 ans, ayant les critères pour demander la médaille du travail, aura-t-il la prime de pôle emploi ? Sur quelle base : les salaires versés lors des 12 mois avant son arrêt de travail ou les salaires des 12 derniers mois avant la demande ? Dans le deuxième cas, l’agent étant maintenant rémunéré par MUTEX, cette rémunération est-elle prise en compte ?</t>
  </si>
  <si>
    <t>La base de rémunération de l'agent sera recalculée sur les 12 mois précédant la demande. Les indemnités MUTEX ne sont pas prises en compte du fait du rétablissement du salaire.</t>
  </si>
  <si>
    <t>septembre</t>
  </si>
  <si>
    <t>Question 3 : Force Ouvrière est contre les heures supplémentaires. FO constate que beaucoup d’activités sont réalisées en dehors des plages prévues par notre accord OATT ce qui est une violation de cet accord. Comment ces heures sont elles prises en compte à la fois sur Horoquartz, sur la fiche de paie et par rapport à la couverture des déplacements et la sécurité ?</t>
  </si>
  <si>
    <t>La direction veille à l'application de l'accord OATT NPC. Les heures supplémentaires sont prises en compte et rémunérées sur Horoquartz et sur la fiche de paie des agents concernés. Pendant ces heures supplémentaires le salarié est en activité, Il est couvert par son contrat de travail.</t>
  </si>
  <si>
    <t xml:space="preserve">Pouvez-vous nous donner les références du texte réglementaire spécifiant qu’il faudrait une présence obligatoire de 50% de l'effectif tout au long de l'année ? Cette quotité obligatoire ne doit-elle pas être revue dans un esprit de "bon sens" selon les périodes de l'année ?
</t>
  </si>
  <si>
    <t>Le manager doit mettre en œuvre la continuité de service en période de congés sans pour autant que la charge d'activité ne repose sur un trop petit nombre d'agents.  Il n'existe pas de réglementation imposant le quotat de 50%, il s'agit ici d'un mode organisationnel lié à la nécessité de service.</t>
  </si>
  <si>
    <t xml:space="preserve">Pouvez-vous nous rappeler les motifs d’absence que nous pouvons poser par demi-journée au lendemain d’une journée à temps partiel l’après-midi? </t>
  </si>
  <si>
    <t>Dans ce cas, tout motif d'absence sauf les JNTP.</t>
  </si>
  <si>
    <t>Concernant le compte épargne temps, un agent qui dispose de 10 jours dans son CET et qui travaille à 80%, perdra-t-il les 2 jours de RTT épargnés qu’il ne pourra pas poser dans le cadre d’une semaine complète ?</t>
  </si>
  <si>
    <t>L'agent peut poser s'il le souhaite les 10 jours. S'il ne le souhaite pas, les 2 jours resteront dans son compteur et pourront être utilisés dès que l'agent aura cumulé 5 jours au total. Pour un agent de droit public, les droits affectés au compte épargnetemps peuvent être utilisés par l’agent, avec l’accord de son responsable de service, sous forme de congés annuels. Il n’existe pas de durée minimum en matière de pose de droit CET.</t>
  </si>
  <si>
    <t xml:space="preserve"> Il a été reproché à des collègues de retour de vacances de ne pas avoir rédigé, sur leur boîte mail professionnelle, de réponse automatique avec un message d'absence. Dans quelle note figure une telle obligation ? Si cette obligation existe, la Direction régionale peut-elle préciser la correcte rédaction souhaitée de ce message? Les collègues doivent-ils y justifier la raison de leur absence (congé, maladie, baptême du p'tit dernier etc...) ?</t>
  </si>
  <si>
    <t>C'est une forte préconisation et en tout état de cause, un usage de courtoisie et de professionnalisme que d'indiquer son absence et sa date de retour. Aucun motif n'a vocation à être indiqué. Il est intéressant de signifier à l'expéditeur comment sera traitée sa demande.</t>
  </si>
  <si>
    <t xml:space="preserve"> Le fait d’avoir été en congé maternité constitue-t-il un frein à l’augmentation de coefficient d’un agent ? Nous supposons bien évidemment que vous nous répondrez par la négative puisque la discrimination est interdite. Au-delà de cette question, nous vous interpelons sur ce type d’interrogations des agents, trop récurrentes, relatives à la stagnation de leur carrière, pour cause de temps partiel, congé maternité, mutation, etc. Comment les responsables d’équipe peuvent ils dignement exploiter ce genre d’arguments pour supposer et/ou justifier la non-attribution de coefficient à un agent ? Ces arguments sont employés « tous azimuts », avec celui de la limite des www.snap-pole-emploi.fr enveloppes budgétaires, et les agents ne sont pas fixés sur la/les réelle/s raison/s d’absence d’évolution. Quand les managers prendrontils leurs responsabilités et justifieront ils honnêtement leurs décisions à leurs agents ? Les agents doivent-ils demander un écrit à leur hiérarchique ? Ainsi, les managers signeront un courrier rédigé par le service Ressources Humaines, qui trouvera de nouveaux arguments aucunement avancés en entretien aux agents (cela a déjà été vécu par certains agents…) ?
</t>
  </si>
  <si>
    <t xml:space="preserve">Les opérations d'évolution de carrières sont effectivement composées de différents éléments, dont le budget et la manière de servir, ainsi que la projection des compétences attendues par un échelon supérieur, Ce sont donc bien des critères d'évaluations objectifs qui doivent être donnés à l'agent. Le compte rendu des EPA permet d'en signifier certains, les agents sont en droit de demander des explications écrites mais ils doivent aussi accepter d'entendre les éléments constitutifs des choix opérés. Les critères de temps partiel, maternité... ne doivent pas être pris en compte.
</t>
  </si>
  <si>
    <t xml:space="preserve">.Nousconstatonsdesdifférencesd’organisationconcernantlagestion delaMRSetdansl’applicationdesrèglesdesamiseenœuvreselon les DT dans notre région Haut de France. -DanslamesureoùlaMRSestuneoffredeserviceauxentreprisesqui seréfèreàuncadrenational,nedevrions-nouspastousappliquerla MRS de la même façon? -Peut-ondérogeraux«bonnespratiques»delaMRSsursimple demande d’une direction locale ou régionale ? -Peut-onutiliserlaMRSsurunrecrutementoùl’entreprisearecoursen mêmetempsetsurlemêmeposteàd’autresmodesdesélection? (50% MRS 50% autre) -Peut-onutiliserlaMRSuniquementpourdescandidatsquineseraient pasexpérimentésoupasdiplômésdansunmétierenprésélectionnant parmi nos demandeurs d’emploi ceux qui entrent dans cette cible ? -Peut-onnepasévaluerdescandidatsquiseraientbénéficiairesd’une claused’insertionetlesprésenterdirectementàl’employeuralorsque d’autrescandidatssontdansl’obligationdepasserlaMRSpourpostuler sur un même poste dans le cadre d’un même recrutement ?
Neparlions-nouspasd’uneméthodelabelliséeparLaHALDE(devenue Le défenseur des droits) pour sa non-discrimination ?
Pourriez-vousrépondreàchacunedecesquestionspréciséments’il vous plait ?
</t>
  </si>
  <si>
    <t xml:space="preserve">1)La MRS doit être mise en œuvre en respectant la déontologie fixée par le national, la stratégie de déploiement de la méthode auprès des entreprises relève du niveau DT/DTD.
2) la MRS repose sur un cahier des charges précis, il n'y a pas de dérogation.
3) Non, la MRS ne peut pas être mobilisée en même temps qu'un autre process de recrutement, dans ce cas, il faut se poser la question de la pertinence de la mise en œuvre de la MRS, une autre offre de service doit sûrement être proposé.
4)Non, la méthode repose sur un recrutement non discriminant, elle s'impose à tous les candidats quelque soit leur niveau de qualification.
5)Non, même réponse infra 4, le principe même de recrutement non discriminant impose une évaluation globale de tous les candidats. La aussi la méthode est elle pertinente? si d'autres candidats peuvent satisfaire l'offre sans MRS ? 
6) Effectivement la HALDE a souligné la MRS comme étant non discriminante, favorisant l'insertion des publics quelque soit leur âge, sexe, qualification, expérience... </t>
  </si>
  <si>
    <t>. A qui incombe l’erreur dans le cadre du contrôle pour un dossier qualifié non conforme : à l’agent qui a décisionné le dossier ou à l’agent à qui le dossier a été affecté ?</t>
  </si>
  <si>
    <t>La non-conformité est toujours affectée au conseiller qui a finalisé l’acte métier. Dans le cas d’une DAL, la non-conformité est affectée au conseiller ayant décisionné la demande d'allocation.</t>
  </si>
  <si>
    <t xml:space="preserve"> Quelle est la directive claire et précise qui a été passée au réseau concernant la gestion de l'arrêt des contrats aidés ? Quels types de contrats aidés peuvent encore être acceptés? A partir de quelle date? Cet arrêt concerne-t-il aussi les contrats aidés de l'Education nationale ? Il nous semble qu'une information simple, synthétique et surtout claire doit être urgemment ventilée au réseau car tous les agents n'ont pas compris la même consigne</t>
  </si>
  <si>
    <t xml:space="preserve">Il n'y a pas de fin programmée des contrats aidés mais un regard plus précis sur les métiers ouvrant droit à des contrats aidés en CAE. En effet, pôle emploi en tant que prescripteur mobilisent les contrats aidés au regard des priorités fixées autour des secteurs, métiers identifiés ( ex EN pour l 'accompagnement des enfants en situation d 'handicap) au bénéfice des publics les plus éloignés . Au regard des négociations actuelles, une communication a été assurée tout au long de la période , en CDR et en audio dédiée au sujet des contrats aidés à destination de la ligne managériale.
</t>
  </si>
  <si>
    <t xml:space="preserve"> Pour quelle raison l’ensemble des agents n’a pas accès au tableau excel leur permettant de visualiser le détail des dossiers KO (cf.ICT7) et ainsi de monter en compétence? </t>
  </si>
  <si>
    <t>Actuellement, les dossiers sont accessibles sur l'outil de pilotage SISP à destination des ELD. L'analyse des dossiers KO s'inscrit dans une logique d'amélioration des résultats. A ce titre, les ELD mobilisent pour garantir la montée en compétences des agents GDD les différents leviers à leurs dispositions : Observation de la relation de service, utilisation de l'outil Activités Pilotage, suivi de la proactivité...et à la marge de l'analyse des dossiers KO, a postériori</t>
  </si>
  <si>
    <t xml:space="preserve"> La Direction régionale a entamé une lipolyse homéopathique des effectifs dédiés au CSP. Combien de postes CSP ont été, ou vont être supprimés dans les semaines à venir ? Quelles sont les sites qui ont été - ou vont être - concernés par ce dégraissage ? Que devient le financement de ces postes ? Comment sont "choisis" et accompagnés les collègues invités à réorienter leur activité ?</t>
  </si>
  <si>
    <t xml:space="preserve">Le dispositif CSP est lié à un contexte économique. La Direction Régionale est garante de la bonne mobilisation de ces moyens à destination des licenciés économiques. Le conseiller CSP est avant tout un conseiller à l'emploi. A ce titre, on peut envisager au regard de la situation et des besoins, la nécessité d'évoluer vers d'autres modalités. Dans  ce cas, un accompagnement au développement des compétences sera mis en place.
</t>
  </si>
  <si>
    <t xml:space="preserve"> Sur un site ont été trouvé des documents préoccupants provenant d'un demandeur d'emploi qui s'est avéré être "fiché S". Ce demandeur a par ailleurs proféré des menaces verbales à caractère extrémistes dans la zone d'accueil. Existeil un process précis à disposition des managers du réseau par la Direction régionale pour gérer ces situations, au-delà de la rédaction d'une fiche d'agression ?</t>
  </si>
  <si>
    <t>La fiche agression reste un premier niveau d'alerte. Son contenu doit être exhaustif afin que les démarches puissent être conduites tant sur la rédaction d'un courrier que dans le cadre d'un signalement auprès des Renseignements Territoriaux. Dans le cadre de la prévention de la radicalisation, la Direction de la Maîtrise des Risques joue un rôle de trait d’union entre les services de l’Etat et Pôle emploi, afin d’apporter aux agences concernées l’accompagnement nécessaire : à partir d'une fiche de signalement (Cf. instruction régionale 2017-10 "Traitement des agressions") ou  d'un message auprès de l'interlocutrice DMR, "référente régionale de confiance". Pour le site concerné, la DMR a réalisé une analyse précise de la situation et assure un suivi, en collaboration avec l'ELD de l'agence. Toutes les informations sont accessibles aux managers dans l'intranet régional - espace Managers / Maîtrise des Risques / Radicalisation. Un séminaire sur le sujet à destination des DAPE est prévu le 18 septembre.</t>
  </si>
  <si>
    <t xml:space="preserve">Depuis la 17SI2, il appartient aux ELD de fermer les espaces identifiés comme frauduleux afin d'éviter la diffusion d'offres d'emploi. La vigilance des conseillers entreprises est donc essentielle afin d'éviter aux escrocs d'accéder aux CV des demandeurs d'emploi via la validation d'un espace recruteur certifié à tort. Les services de la direction régionale travaillent actuellement sur l'intégration des référents fraudes dans le processus de traitement afin d'apporter une réponse globale et coordonnée. </t>
  </si>
  <si>
    <t xml:space="preserve"> La Direction va-t-elle de manière sérieuse se pencher sur la problématique des offres frauduleuses depuis le libre accès laissés aux employeurs ou pseudoemployeurs ? Celles-ci se multiplient de façon exponentielle, entraînent une charge importante d'activité aux collègues, et constituent une "aubaine" pour dénigrer notre activité et nos métiers, notamment sur les réseaux sociaux...</t>
  </si>
  <si>
    <t xml:space="preserve">Le code de la sécurité sociale (art. L. 911-7 § III et L. 911-7-1§ IV) prévoit les modalités du "versement santé" à la charge de l'employeur pour les dispensés et/ou les exclus de la couverture santé obligatoire. Ces dispositions ne prévoient aucune obligation de communication de la part de l'employeur. Les DP FO demandent si la direction, dans un soucis de qualité de vie au travail, va mettre en place une communication envers tous les bénéficiaires potentiels de ce versement ?
</t>
  </si>
  <si>
    <t xml:space="preserve">Cette disposition est gérée au cas par cas par le service GAP. Le « versement santé » est géré lors de l’embauche d’un agent en CDD d’une durée inférieure à 3 mois, qui demande le bénéfice d’une dispense d’affiliation et qui justifie être couvert par un contrat santé individuel et responsable. Le « versement santé » correspond à la contribution que l’employeur aurait versée pour la couverture collective auquel est appliqué un coefficient de majoration de 125%, au titre de la portabilité. Un mail confirme à l’agent ces dispositions. </t>
  </si>
  <si>
    <t>Nousconstatonsdesdifférencesd’organisationconcernantlagestion delaMRSetdansl’applicationdesrèglesdesamiseenœuvreselon les DT dans notre région Haut de France. -DanslamesureoùlaMRSestuneoffredeserviceauxentreprisesqui seréfèreàuncadrenational,nedevrions-nouspastousappliquerla MRS de la même façon? -Peut-ondérogeraux«bonnespratiques»delaMRSsursimple demande d’une direction locale ou régionale ? -Peut-onutiliserlaMRSsurunrecrutementoùl’entreprisearecoursen mêmetempsetsurlemêmeposteàd’autresmodesdesélection? (50% MRS 50% autre) -Peut-onutiliserlaMRSuniquementpourdescandidatsquineseraient pasexpérimentésoupasdiplômésdansunmétierenprésélectionnant parmi nos demandeurs d’emploi ceux qui entrent dans cette cible ? -Peut-onnepasévaluerdescandidatsquiseraientbénéficiairesd’une claused’insertionetlesprésenterdirectementàl’employeuralorsque d’autrescandidatssontdansl’obligationdepasserlaMRSpourpostuler sur un même poste dans le cadre d’un même recrutement ?
Neparlions-nouspasd’uneméthodelabelliséeparLaHALDE(devenue Le défenseur des droits) pour sa non-discrimination ?
Pourriez-vousrépondreàchacunedecesquestionspréciséments’il vous plait ?</t>
  </si>
  <si>
    <t xml:space="preserve">. Pour quelle raison l’ensemble des agents n’a pas accès au tableau excel leur permettant de visualiser le détail des dossiers KO (cf.ICT7) et ainsi de monter en compétence? </t>
  </si>
  <si>
    <t xml:space="preserve"> Quel impact aura la disparition programmée des contrats aidés sur l’activité EDE ?</t>
  </si>
  <si>
    <t>Les conseillers EDE pourront développer  la promotion de profil et les synergies associées  avec les autres activités. Ils pourront également mobiliser et investir d'autres  dispositifs pour favoriser le taux de retour à l'emploi (contrats alternance, apprentissage</t>
  </si>
  <si>
    <t>Pouvez-vous nous informer de la date de la mise en ligne de la note "Promotions et Avantages de Carrière" 2017 - 2018 ? Quelles garanties avons-nous que la négociation de l’accord « classification » n'aura pas d'impact sur les décisions de promotion ou non promotion afin d'anticiper l'application de cet accord ?</t>
  </si>
  <si>
    <t xml:space="preserve">Nous attendons l’instruction de la Direction Générale, si le calendrier reste inchangé, la note sera mise en ligne mi-octobre. Les négociations concernant la classification n’ayant pas encore commencé, nous n’en connaissons pas encore l’issue. </t>
  </si>
  <si>
    <t>. Nous souhaitons connaitre toute les étapes du processus de recrutement de Pôle emploi concernant l’embauche de ses CDD et de ses CDI ? En effet, la procédure de recrutement a dernièrement évolué au sein de notre établissement et nous souhaitons connaitre précisément la procédure afin d’informer les collègues qui nous sollicitent.</t>
  </si>
  <si>
    <t>Actuellement, après validation par la DRH du motif de recours et par le contrôle de gestion, le recrutement du CDD est mis en œuvre au niveau de l'agence. Les CDD font l'objet d'une évaluation par leur manager durant leur contrat sur leur potentiel à évoluer vers un poste de conseiller. En fonction des opportunités de postes ouverts à l'externe et des potentiels prédétectés, un entretien RH/Manager est organisé pour confirmer ou non la titularisation. Par ailleurs, nous précisons que le national travaille actuellement à une évolution du processus de recrutement. Celui-ci doit faire l’objet d’un passage devant le CCE prochainement</t>
  </si>
  <si>
    <t xml:space="preserve">Pouvez-vous nous expliquer pourquoi à nombre d’agents égal nous n’avons pas le même nombre de RRA d’un site de proximité à l’autre ? </t>
  </si>
  <si>
    <t>Le nombre de RRA dépend à la fois de la taille de l'agence en terme d'agents en CDI et de la taille de l'ELD par rapport à l'effectif de l'agence. Le nombre de RRA varie donc de 1 un 4 en fonction de ces critères.</t>
  </si>
  <si>
    <t>A un service civique qui avait l'outrecuidance de vouloir postuler à un poste de conseiller sur SIRH, il a été répondu que « cela ne servait à rien car la DR avait décidé de ne pas embaucher de "service civique", même en CDD »? Les « services civiques » sont-ils effectivement exclu a priori des process de recrutements internes ? Si ce n'est pas le cas, la DR peut-elle inciter les ELD à les accompagner dans leurs positionnements, comme cela se fait pour les CDD qui se positionnent sur les postes en CDI ?</t>
  </si>
  <si>
    <t>Les services civiques ne sont pas salariés de Pôle Emploi, ils ne sont donc pas régis par la CCN. Au regard des recrutements, ils ne peuvent se positionner sur BDE ( ils ne disposent d'aucune habilitation). Cependant, il n'existe aucune opposition juridique à ce qu'un contrat civique candidate sur un poste en CDD à l'externe. Nous rappelons néanmoins que les profils de poste attendus pour un poste en CDD nécessite une qualification</t>
  </si>
  <si>
    <t>Pouvez-vousnouslisterdemanièreexhaustivelematérieldont disposerauntélétravailleurquecesoitpourletravailàsondomicileou pour le travail sur l’agence ?</t>
  </si>
  <si>
    <t>Matériel pour le télétravail : • un ordinateur portable avec clé TOKEN (permettant un accès sécurisé à l’environnement de travail de l’agent et aux applicatifs du bureau métier). • un écran complémentaire et pavé numérique ou clavier informatique externe • une souris • un téléphone mobile voix • un cadenas pour transporter et conserver les documents de travail • un extincteur adapté en cas de feu électrique.
Matériel pour le travail de proximité : L'agent utilisera le matériel disponible sur l'agence, à savoir un PC fixe et un téléphone fixe</t>
  </si>
  <si>
    <t xml:space="preserve"> A notre question N°6 de la réunion DP du 3 août :  «LesagentsentélétravailvontsevoirattribuéunPCportableet lorsquel'agentn'estpasentélétravail,ilamènedanssonsitelePC portable.Siaulendemaindesonjourtravaillé,letélétravailleurn'estpas sursonsite(tempspartiel,congés,formation,maladie,réunion extérieure,...),lePCportabledevra-t-ilêtredéposéobligatoirementsur sonsite?Al’inversequ’elleseralaprocéduresiletélétravailleurest absent avant son jour de télétravail et qu'il emporte le PC portable ?"  Vousnousavezrépondupourla1èrepartie:"Pourlepremiercas:Il n'est pas nécessaire de ramener le portable." Commentenagencevaêtregéréel'absencedecepostedansla planification des collègues présents ?</t>
  </si>
  <si>
    <t>L'agence comptera un agent de moins à planifier. Par conséquent, l'absence du PC portable ne devrait pas poser de difficulté pour la planification des autres collègues présents.
En cas de période prolongée (congés, formation, etc.). Il sera demandé à l'agent de rapporter son matériel avant cette absence. En tout état de cause, l'ELD sera particulièrement vigilante aux problématiques de poste de travail</t>
  </si>
  <si>
    <t>Certains collègues ayant reçu leur avenant de travail de proximité s’interrogent sur le libellé de l’article 8 qui précise que l’agent doit informer son manager en cas de dysfonctionnement, de détérioration, perte, vol etc...Mais l’agent doit laisser le portable à l’agence notamment durant ses congés ou absences diverses. Qu’en est-il, dans ces conditions, de cette responsabilité ?</t>
  </si>
  <si>
    <t xml:space="preserve">L'article 8 de l'avenant télétravail à domicile précise que : "L’agent  prend soin des équipements qui lui sont confiés et informe immédiatement son manager en cas de panne, mauvais fonctionnement, détérioration, perte ou vol (déclaration à transmettre au manager) du matériel mis à disposition. Le manager, prend alors les mesures appropriées, en lien avec le télétravailleur, pour assurer l’organisation de l’activité." L'assurance du matériel sera celle de Pôle emploi, la responsabilité n'incombera pas à l'agent, de même lorsque le matériel restera au sein de l'agence pendant la période de longue absence.
</t>
  </si>
  <si>
    <t>Pouvez-vous nous confirmer qu’une personne en télétravail le lundi, peut bien emporter son ordinateur le vendredi qui précède ?</t>
  </si>
  <si>
    <t xml:space="preserve">Oui c'est possible. L'agent pourra emporter le matériel dès le vendredi soir sans repasser par l'agence le lundi matin.
</t>
  </si>
  <si>
    <t>Les validations pour le télétravail ont été finalisées. Des informations préalables ont été énoncées lors des présentations sur site notamment sur l’impossibilité de demander les jours mercredi et vendredi. Or il semble que des acceptations ont été faites. Pourquoi certains ont eu le privilège d’avoir ces jours-là ? Comment allez-vous remédier à ces situations ?</t>
  </si>
  <si>
    <t xml:space="preserve">L'article 2.1.7 de l'accord QVT mentionne que les jours de réunion de service / site ne peuvent être télétravaillés. 2 personnes du campus ont obtenu le vendredi comme jour de télétravail dans la mesure où les réunions de service ne sont pas programmées le vendredi par les campus. Par ailleurs, il s'agissait d'une règle régionale à laquelle les agents des campus ne sont pas soumis, les choix des candidats relevant de la Direction générale. Concernant le mercredi, les agents pouvaient en bénéficier dans la mesure où cela ne pénalisait pas l'accès au temps partiel du mercredi. Cela concerne 16 agents et 6 encadrants pour le télétravail le mercredi. Sur les 22 personnes : 11 concernent les fonctions supports et 11 le réseau.
</t>
  </si>
  <si>
    <t>"Proch'emploi" est un dispositif propre au Conseil régional, qu'il ne nous appartient pas de commenter. Nous sommes tous acteurs au travers de notre communication et des résultats que nous obtenons en termes de retour à l'emploi de l'image de Pôle emploi. La valorisation de Pôle emploi à travers les journaux et les médias est relayée auprès des élus et des partenaires dans le cadre de rencontres réalisées par la Directrice Régionale, les Directeurs Territoriaux et les Directeurs d'Agence</t>
  </si>
  <si>
    <t xml:space="preserve">Nous avons reçu dans nos boites aux lettres (domicile)le journal de la région Hauts de France,une fois de plus un article est consacré à Proche emploi pour le recrutement d ’une entreprise en l’occurrence Sopalor à Cambrai. Tout est merveilleux,le recrutement réussi,un chef d’entreprise comblé…Bien évidement aucune allusion à Pôle Emploi.Après vérification l’offre a été déposée au Pôle emploi et donc les candidats viennent du pôle emploi et le travail a été réalisé par les salariés de Pôle emploi.  Notre directrice régionale semble entretenir de très bons rapports avec Xavier Bertrand.A quel moment,Pole emploi demandera-t-il un droit de réponse?Allons-nous laisser éternellement cette situation perdurer visant à dénigrer indirectement notre structure?Pourquoi pôle emploi ne communique pas sur les recrutements et le travail effectué par ses conseillers ? </t>
  </si>
  <si>
    <t xml:space="preserve"> Suite à la diffusion de la note sur les déplacements, un agent devant se rendre en formation pendant trois jours et ayant un trajet de 80 kilomètres par jour, devra-t-il au préalable avoir l’accord de sa hiérarchie pour se faire rembourser ses frais de déplacements, au regard des 240 kilomètres qu’il aura à parcourir au total sur sa période de formation ?
</t>
  </si>
  <si>
    <t>Le point 4.1.4 de l'instruction régionale relative à la politique de déplacement et aux modalités de remboursement des notes de frais précise que tout déplacement en véhicule personnel de plus de 200 kms Aller Retour doit faire l'objet d'une autorisation exprès écrite de la hiérarchie. Dans la situation énoncée, le déplacement est de 80 kms Aller Retour. La notion n'est donc par nécessaire. Toutefois, l'utilisation du véhicule personnel n'est autorisée que lorsque les moyens prioritaires de transport (transport en commun, voiture de service, voiture de location...) sont indisponibles ou lorsque l'utilisation de ceux ci génère un temps de transport ou de cout disproportionnés.</t>
  </si>
  <si>
    <t xml:space="preserve"> Dans le cadre d’un déplacement en transports en commun, quel(s) justificatif(s) un agent doit-il fournir concernant un déplacement en métro, s’il a perdu le ticket carte bleue et le justificatif de paiement de Transpole ?</t>
  </si>
  <si>
    <t xml:space="preserve">Le point 6.3 de l'instruction régionale relative à la politique de déplacement et aux modalités de remboursement des notes de frais précise que la prise en charge des frais est conditionnée à la fourniture de justificatifs originaux clairs et non contestables de dépenses. Sans ces justificatifs aucune prise en charge est possible. De même, une attestation de perte ne saurait être considérée comme un justificatif acceptable. (document essentiel dans le cadre d'un contrôle URSSAF)
</t>
  </si>
  <si>
    <t xml:space="preserve"> L’Etablissement prévoit-il une participation à l’acquisition de la vignette Crit’Air, devenue obligatoire ? En effet, les agents s’inquiètent à ce sujet au regard de la possibilité de se rendre en formation à Marcqen-Barœul, en réunion à Villeneuve d’Ascq… Quid des collègues qui seront concernés par l’interdiction de circuler ?
</t>
  </si>
  <si>
    <t>Dans le cadre de la politique des déplacements, PE priorise les modalités de transport à utiliser en favorisant  l'utilisation des transports en commun pour des raisons économiques mais aussi pour diminuer  l'empreinte carbone. En période de pic de pollution, en tant que citoyen il est demandé de privilégier l'utilisation des transports en commun moins polluant  et plus respectueux de l'environnement. L'acquisition de la vignette Crit'Air relève de la responsabilité des agents. Il n'y a aucune participation de la part de l'établissement</t>
  </si>
  <si>
    <t>Lescollèguesdoiventdéjàinformerdeleursprévisionsdecongés pour2018,jusqu’auquadrimestre,pourétablirlesplanningsdescongés deséquipes.Pourriez-vousnouscommuniquerlesdatesdespontsqui seront imposés pour l’année 2018 ?</t>
  </si>
  <si>
    <t>Les dates de pont seront communiquées au Comité d'Etablissement au mois de novembre, après échange avec les Délégués Syndicaux</t>
  </si>
  <si>
    <t xml:space="preserve"> Pour les absences liées à la Procréation Médicalement Assistée (PMA), l’article 31§8 de la CCN fixe a 2 jours de congés fractionnables, quatre fois dans la carrière d’un agent pour les actes médicaux prescrits en vue d’une PMA. Hors, suite à une évolution de la législation, le SNU avait exercé une saisine de la CPN d’interprétation de la CCN car la CCN est moins favorable aux agentes concernées. La direction générale, a rejeté notre saisine, car elle reconnaissait que la loi devait s’appliquer de fait à Pole Emploi. A ce jour, certains managers se réfugient derrière l’article 31§8 de la CCN faute de note officielle de la direction. Nous vous joignons la réponse signée du DGARH dans le cas où vous n’en auriez pas été informé. Pourriez-vous écrire dans l’intranet une procédure précise afin d’aider les agents et en informer l’ensemble des agents (pose sur Horoquartz, motifs d’absence, listes des justificatifs à transmettre etc…) ?
</t>
  </si>
  <si>
    <t>OCTOBRE</t>
  </si>
  <si>
    <t xml:space="preserve">Pouvez nous rappeler les règles d’enchainement d’un congé à la suite d’un arrêt maladie ou d’un congé maternité?  
Dans quel cas devons-nous revenir travailler une journée ?
</t>
  </si>
  <si>
    <t>Il n'est pas interdit d'enchainer les congés à la suite d'un arrêt maladie ou d'un congé maternité à la condition que la prise de congé ne soit pas imposée à l'employeur et que les dates de congés aient été fixées de gré à gré entre le salarié et l'employeur</t>
  </si>
  <si>
    <t xml:space="preserve">Pourquoi interdit-on systématiquement aux agents de positionner 15 jours de congés pendant les vacances scolaires ?
</t>
  </si>
  <si>
    <t xml:space="preserve">Les dates de congés sont planifiées en accord avec le responsable hiérarchique en fonction des nécessités de service. A défaut de solution, les règles de la CCN et du statut 2003 s'appliquent. </t>
  </si>
  <si>
    <t>Nous revenons sur la réponse à la question 7 de la CGT de la réunion du 7 septembre 2017. Nous actons que les modalités de traitement des DAL par les ELD doivent être déterminées avec les agents. Cependant, sur le terrain, à aucun moment, l’agent n’est consulté. Mesurez-vous les conséquences de ce manque de concertation et de l’absence de proactivité (réclamations des demandeurs d’emploi, absence d’explication du délai de carence …) ?</t>
  </si>
  <si>
    <t>Le traitement des DAL doit se faire dans le cadre de la proactivité et en concertation entre les différents intervenants. Des relais peuvent être pris par le RRA ou un autre conseiller à l’occasion d’une absence ou en période de congés</t>
  </si>
  <si>
    <t xml:space="preserve">Lorsqu’un agent liquide le dossier d’un de ses collègues en congé, doit-il demander à son ELD de lui affecter le dossier afin que chaque agent puisse réellement mesurer son activité? </t>
  </si>
  <si>
    <t>Le portail activité et pilotage permet l’affectation de dossiers aux conseillers GDD. En cas d’absence, il permet également la distribution des dossiers affectés à d’autres conseillers. Cette distribution est de la responsabilité de l’ELD et se fait en fonction de la charge d’activité de chacun qui est visible dans le portail. Il est donc inutile que l’agent demande une réaffectation du dossier traité.</t>
  </si>
  <si>
    <t xml:space="preserve"> Des managers continuent à inventer des règles locales de prise de congés notamment sur le site de Anzin. Pouvez-vous rappeler qu’aucune règle ne fixe un effectif minimum d’agents présents et que les seules règles de priorité sont celles indiquées dans la CCN (article 27, paragraphe 5) </t>
  </si>
  <si>
    <t>L'ELD d'ANZIN souhaite permettre à chaque collaborateur de pouvoir prendre des congés pendant les périodes de vacances scolaires tout en assurant la continuité de service. La priorité sur le site est donnée à la concertation entre collègues. En absence de consensus, l'ELD applique les dispositions de la CCN pour les agents de droit privé et du statut 2003 pour les agents de droit public</t>
  </si>
  <si>
    <t xml:space="preserve"> Sur le site de Valenciennes, les RECH posées dans les délais sont validées le jour même de l’absence, laissant les agents dans l’incertitude. On demande par ailleurs aux agents d’envoyer la demande par mail. Horoquartz existe-t-il encore ?</t>
  </si>
  <si>
    <t>L'outil Horoquartz est l'outil de référence de pose et de validation des congés. Concernant la pose de RECH : la pratique courante en agence est de valider dans les 48 heures maxi via Horoquartz, les demandes formulées, aucun mail préalable n’est demandé</t>
  </si>
  <si>
    <t>La DAPE de Villeneuve d’Ascq interdit aux agents de boire du café en dehors de la cafétéria. Elle a fait retirer la fontaine de la zone de réception à destination des usagers et des collègues, au prétexte qu’elle n’achètera plus de gobelets. L’agence est disposée sur deux niveaux et la cafétéria est à l’étage. La direction avait affirmé, à de nombreuses reprises en réunion des DP, qu’il n’était pas interdit de consommer des boissons chaudes ou froides en dehors des zones de détente, et avait même autorisé la consommation d’encas, à la condition que l’espace de travail soit conservé propre et qu’il ne s’agisse pas d’un repas.
Pouvez-vous faire le nécessaire pour que le site de Villeneuve d’Ascq, trop souvent marqué par des décisions locales arbitraires respecte les règles et les bonnes pratiques prônées par la Direction régionale</t>
  </si>
  <si>
    <t>La fontaine à eau présente un dysfonctionnent et déborde, ce qui entraine des chutes dans la zone d’accueil, la DAPE l’a mise temporairement hors service afin d’éviter les accidents . Par ailleurs, une plainte des colocataires a été enregistrée suite à de nombreux déchets Pôle emploi laissés dans les partie communes, y compris les gobelets. Un rappel des règles d’hygiène et RSE a été réalisé par la DAPE auprès du collectif. Nous prendrons contact avec la DAPE afin de vérifier et le cas échéant rappeler qu'il n'est pas interdit de boire un café en dehors de la cafétéria, à condition de respecter les règles de civilité (pas en présence d'un DE par exemple).</t>
  </si>
  <si>
    <t>Sommes-nous entrés dans une nouvelle ère du management ?  En effet, les conseillers doivent-ils venir en appui à leurs managers en leur apportant des solutions aux problèmes de liaison entre, par exemple, EDE et placement sachant que toutes les solutions trouvées seront reprises pour le compte du manager pour sa valorisation personnelle et non pour celle des agents.</t>
  </si>
  <si>
    <t>De plus en plus, nous souhaitons associer les conseillers à la construction de la délivrance de services de chaque équipe ; ils seront donc sollicités pour amener leur vision et leurs propositions de façon beaucoup plus régulière. Ecouter et prendre en compte les idées et avis des collaborateurs concourent largement à l'amélioration de la QVT. Une solution trouvée collectivement ne peut engendrer une récupération à titre personnel qui dans tous les cas ne serait pas légitime</t>
  </si>
  <si>
    <t>Cautionnez-vous, dans le contexte actuel et même hors contexte, le discours que certains membres d’ELD portent à leurs agents : « si tu n’es pas content tu peux changer de métier et aller travailler ailleurs » ? Sachant que ces discours sont tenus à huis clos, à des agents ayant exprimé des états d’âme ou des critiques.</t>
  </si>
  <si>
    <t>Il convient d'instaurer des échanges respectueux entre un manager et son collaborateur, les propos cités dans la question sont inappropriés</t>
  </si>
  <si>
    <t xml:space="preserve"> Sur un site du Pas-de-Calais, est-il entendable qu’un manager reproche à un agent (qui n’est pas en débit horoquartz) de n’arriver qu’à 08h30 ? Merci de rappeler à l’ELD l’accord OATT (notamment sur la partie des plages de travail).</t>
  </si>
  <si>
    <t>Nous rappelons que s'agissant des activités contraintes, l'agent se doit d'être présent à l'heure programmée, concernant les autres activités l'accord OATT s'applique</t>
  </si>
  <si>
    <t>Lors d’une précédente réunion des DP, vous indiquiez que le remplacement du manager accueil par un conseiller relevait d’une situation exceptionnelle.   Aujourd’hui dans les faits de plus en plus de conseillers sont de MANAC alors que l’ELD est présente au sein de l’agence sans être en réunion. 
Dans ce cadre considérez-vous que l’activité de MANAC relève des compétences d’un conseiller, si tel est le cas la CFDT vous demande d’intégrer cette nouvelle fonction dans la fiche du référentiel métier d’un conseiller.</t>
  </si>
  <si>
    <t>Cf. réponse à la question 5 de la CGT lors de la séance du 07 octobre 2016. "Les règles de remplacement des managers en manac sont actés dans la charte accueil de chaque agence, cette possibilité existe donc. Les membres d'ELD disposent de portables et peuvent donc être joints sauf situation exceptionnelle."</t>
  </si>
  <si>
    <t xml:space="preserve"> La Direction Régionale impose-t-elle aux ELD de n’autoriser à leurs agents qu’une semaine d’absence sur les deux semaines de vacances scolaires entre Noël et Nouvel An ? Si oui, dans quelle note ou texte officiel figure cette règle ? Si non, pouvez-vous faire un rappel aux managers ? En effet, si deux agents d’un même service s’accordent sur leur pose de congés, qui permet la continuité de service, l’ELD peut-elle légitimement imposer cette règle ? De même, les agents en accompagnement « global » et « jeunes » sont-ils soumis à cette « règle » ?</t>
  </si>
  <si>
    <t>La gestion des périodes de congés doit  prendre en compte le critère de la nécessité de service et les règles en la matière de la CCN (droit privé) et du statut 2003 (droit public). Il n'y aucune consigne de la Direction Régionale sur la prise des vacances scolaires. Il est de la responsabilité du manager et non des agents d'accorder ou non les congés.</t>
  </si>
  <si>
    <t xml:space="preserve">Est-il normal qu’une ELD exige, pour qu’un agent signale son absence pour maladie, qu’il envoie un sms à chaque membre de l’ELD ? Ce type de « procédure » se répand… Sur quelle note officielle est-elle fondée </t>
  </si>
  <si>
    <t>L'obligation légale est de prévenir son employeur dans les 48H. Par ailleurs, il est fortement conseillé de prévenir dès que possible son ELD notamment afin d'organiser la continuité de service</t>
  </si>
  <si>
    <t xml:space="preserve"> Pouvez-vous rappeler aux ELD qu’elles n’ont pas à contacter les agents sur leur téléphone personnel ou professionnel hors temps de travail ?</t>
  </si>
  <si>
    <t>Nous confirmons qu'il n'est pas d'usage de contacter les collaborateurs sur les téléphones privés. Nous effectuerons un rappel ciblé, merci de nous communiquer le cas précis</t>
  </si>
  <si>
    <t xml:space="preserve">Le conseiller doit pouvoir gérer son portefeuille en toute autonomie. La Direction cautionne-t-elle que soient remplies des plages de GPF sans que le (la) collègue en soit avertie </t>
  </si>
  <si>
    <t>. Il a été communiqué aux équipes EDE lors d’une réunion de service qu’elles allaient être en partie remaniées fin mai 2018. Quels sont les critères qui vont prévaloir au choix des agents ? N’y a-t-il pas là un gâchis des compétences acquises depuis la mise en place des équipes EDE ?</t>
  </si>
  <si>
    <t>L’activité par spécialisation n’a pas vocation à restreindre le champ d’intervention du conseiller emploi. Dès la mise en place d’ODSE et des équipes entreprise, il avait bien était pris en compte ce besoin de maintien et développement de compétences. Cette fin d’année permettra aux DAPE de travailler cette composante RH.</t>
  </si>
  <si>
    <t xml:space="preserve"> Sur certains sites, le renouvèlement par tiers de l’équipe EDE est annoncé au 1er semestre 2018. Comment va se faire ce renouvellement ? Volontariat ? Ancienneté dans l’agence en EDE ? Ancienneté en EDE ? Confirmez-vous par là, la volonté de faire tourner les agents sur les postes ?</t>
  </si>
  <si>
    <t>L’activité par spécialisation n’a pas vocation à restreindre le champ d’intervention du conseiller emploi. Dès la mise en place d’ODSE et des équipes entreprise, il avait bien était pris en compte ce besoin de maintien et développement de compétences. Cette fin d’année permettra aux DAPE de travailler cette composante RH. Nous confirmons la volonté de procéder au roulement sur l'activité EDE, en fonction de l'analyse de chaque ELD.</t>
  </si>
  <si>
    <t xml:space="preserve">. Pouvez-vous lister de manière exhaustive les tâches que doivent accomplir les référents formation en agence. En effet, dans certaines agences, il a été annoncé aux référents formation (PE ou PRF) qu’ils devaient assurer la gestion de la formation du début à la fin, souvent dans l’urgence : Recherche des DE Convocation RIC – gestion de la liste Intégration Dossiers de rémunération Mise à jour des profils et suivi des DE après la formation
Bien évidemment aucun temps n’est dédié ou alloué (vive l’activité GPF).
Nous ne cautionnons pas qu’au nom des ICT, nous devenions responsables des sorties de formation (car les conseillers ne valident ni les contenus pédagogiques, ni les formateurs, ni les OF), qui plus est pour les choix de la région, et de surcroit sans aucun temps dédié. La direction pense-t-elle sincèrement que les conseillers débordent de temps libre ? Quelle est la position de la région ?
</t>
  </si>
  <si>
    <t>L'activité de correspondant d'action est une activité relevant de la mission de conseil au bénéfice des DE du territoire. Les activités confiées au correspondant d'action de formation sont identifiées sur les 3 temps forts : - Veiller à l’avancement et à la sécurisation de l’ouverture des sessions - S’assurer du bon déroulement du stage - Agir pour anticiper le retour à l’emploi. Chacun de ces temps est détaillé par les activités attendues, des actions à réaliser et des moyens mobilisables dans les supports mis en ligne sur Bud</t>
  </si>
  <si>
    <t xml:space="preserve"> Dans le cadre des évolutions du dispositif PACEA, un certain nombre de partenaires locaux (Missions locales) annoncent qu’ils récupèrent la compétence exclusive sur l’accompagnement des DE de moins de 26 ans. Par extension, nos collègues comprennent que l’intégralité des jeunes ne seront plus suivis par Pôle emploi. Pouvez-vous nous dire ce qu’il en est de cette « rumeur » et nous informer du devenir des conseillers Clubs Jeunes et IEJ ? </t>
  </si>
  <si>
    <t xml:space="preserve">Créé par la loi n° 2016-1088 du 8 août 2016 relative au travail, à la modernisation du dialogue social et à la sécurisation des parcours professionnels qui rénove le droit à l’accompagnement des jeunes, le PACEA est le nouveau cadre contractuel de l’accompagnement des jeunes par les missions locales. Une entrée en PACEA peut constituer l’une des solutions répondant aux besoin d’un jeune orienté par Pôle emploi vers la Mission locale, dans le cadre de l’accord cadre de partenariat renforcé entre L’État/Pôle emploi/Le Conseil National des Missions locales/L’Union Nationale des Missions locales. Il ne s'agit donc pas d'acter de la compétence exclusive  de l’accompagnement des jeunes de moins de 26 ans par missions locales et cela ne remet pas en cause l'accompagnements effectués par les conseillers IEJ et Clubs Jeunes. </t>
  </si>
  <si>
    <t xml:space="preserve"> Dans le cadre d’une demande de Pass’formation par un DE, si la Région accepte la demande, c’est un correspondant de la Région qui en informe le DE. Comment se fait-il que lorsque la réponse est négative, cette tâche ingrate en incombe à un conseiller de Pôle Emploi ? Pourquoi faire porter la responsabilité du refus à Pole Emploi et à ses conseillers, sachant que la décision n’est pas de notre prérogative. Nous vous demandons de vous rapprocher de la Région afin que cette dernière assume ses responsabilités</t>
  </si>
  <si>
    <t>Seuls les critères du dispositif chèque pass formation ont évolué cet été. Concernant le processus : • Le DE formule une demande de financement dématérialisé avec l’OF, • Le prescripteur donne un avis éclairé dans le cadre du conseil en évolution professionnel • La Région Hauts-de-France décisionne et notifie la demande. A ce titre, un message est envoyé directement à l’adresse mail du DE repris dans le formulaire dématérialisé Chèque Pass Formation</t>
  </si>
  <si>
    <t>Quand des heures supplémentaires sont accordées à un site, celles-ci sont-elles ouvertes à tous les agents de la région, ou réservées aux agents du site ? Exemple : Imaginons que le site de Tourcoing ait ouvert des heures supplémentaires le samedi 09/09. Serait-il normal qu’un agent, rattaché imaginons à la DDO, vienne profiter de l’occasion ?</t>
  </si>
  <si>
    <t>La responsabilité d'un recours aux heures supplémentaires incombe à la ligne hiérarchique. Une agence qui réalise des heures supplémentaires peut accueillir des agents d’autres sites qui souhaitent travailler en heures supplémentaires</t>
  </si>
  <si>
    <t>. Peut-on avoir une définition précise du 1er niveau d’indemnisation ?</t>
  </si>
  <si>
    <t>Cf. réponse à la question 8 du SNU lors de la séance du 03 février 2017. "Tous les conseillers se doivent d'apporter un premier niveau de conseil. On peut considérer qu’il s’agit d’informer sur  les règles de base du versement de l’allocation de retour à l’emploi, sur les règles de base du versement des allocations d’état, sur le dispositif d’incitation à la reprise d’activité salariée ou non salariée, sur les aides au retour à l’emploi."</t>
  </si>
  <si>
    <t>Les problèmes de « flux AE » ont engendré de nombreux conflits informatiques, entrainant des visites, des appels et surtout un surcroît de mail.net. A quoi sont dus ces nouveaux dysfonctionnements de doublon d’enregistrement ?</t>
  </si>
  <si>
    <t>Actuellement, seules les périodes d'emploi ETT déclarées sous format DSN sont gérées automatiquement par le SI et permettent la fusion d'un nouveau flux de données DSN, évitant ainsi la création d'un conflit à gérer manuellement. Afin de limiter davantage le nombre de conflits, la DSI a déployé le 25/09  le principe de fusion et de gestion automatisée des périodes d'emploi pour les particuliers employeurs et va généraliser  cette évolution lors de la 2017SI3, à tous les types d'employeurs et à toutes les sources (AE, AED, AEF ...) . Par ailleurs, un incident a eu lieu le 20/09, La DSI a intégré des missions en double, ce qui a eu pour conséquence de doubler les salaires et générer des INDUS ou des conflits supplémentaires. 465 DE ont été concernés dans notre région. Leurs dossiers ont été régularisés.</t>
  </si>
  <si>
    <t>Le processus de dématérialisation des actes liés à la formation (KAIROS , AIF, UL…) entraîne un appauvrissement supplémentaire des tâches confiées au PFF. A terme que restera-t-il comme activités aux PFF ? Que vont-ils devenir ? Cette question commence à devenir récurrente depuis plus de 24mois.</t>
  </si>
  <si>
    <t>Plusieurs activités restent à assurer au titre de l'activité formation : - les achats des formations conventionnées - traitement des alertes Kairos - contrôle a priori et a posteriori - traitement des POEC, POEI, AFPR - traitement des RFPE et RFF - traitement des services faits et suivi des désengagements - traitement de listes diverses</t>
  </si>
  <si>
    <t xml:space="preserve">Une mutualisation est imposée sur les activités GDD à des agences déjà quasiment dans le rouge. La direction a-t ’elle prévu également de mutualiser les résultats obtenus sur les ICT </t>
  </si>
  <si>
    <t>La mutualisation permet à une agence connaissant un retard du à un effectif ponctuellement réduit de maintenir sa production. Les ICT sont attachés aux DE de l'agence</t>
  </si>
  <si>
    <t xml:space="preserve">Message vu sur FACEBOOK : « Nous proposons à toutes personnes cherchant un emploi de conseiller de vente de valoriser ses compétences. Pour cela, nous vous attendons lors de permanences en zone d'accueil du Pôle emploi tous les après midi de 13h30 à 15h00 du 02/10/17 au 05/10/17 et du 09/10/17 au 12/10/17.... » Sommes nous de nouveau ouvert au public l’après midi sans rendez-vous ???
</t>
  </si>
  <si>
    <t>L’ouverture programmée de l’après midi ne doit pas exclure les initiatives et opérations ponctuelle à destination d’un public ciblé. Il n’y a pas remise en cause des horaires et de l’OATT. Au contraire, ces actions sont en cohérence avec l’évolution de l’organisation</t>
  </si>
  <si>
    <t>. Il est demandé aux agents GDD de réaliser de nombreux appels, parfois improductifs (ex. : messagerie) et générateurs d’anxiété pour les demandeurs d’emploi, lors des différentes étapes de liquidation des demandes d’allocations. Peut-on acter que le nombre d’appels passés ne soient plus évalués comme un gage de qualité du traitement des demandes d’allocations ?</t>
  </si>
  <si>
    <t>Pour répondre à nos engagements de service envers les DE et obtenir des résultats conformes aux attendus en terme d’ICT indemnisation, les conseillers GDD doivent prendre l’initiative du contact avec le demandeur d’emploi pour expliciter une décision, anticiper par une information, un conseil, les conséquences sur son indemnisation d’un choix relatif à son projet professionnel, éviter une réclamation ou un conflit. Il n'y a pas de comptabilisation des appels passés par les conseillers</t>
  </si>
  <si>
    <t>Des rumeurs courent depuis plusieurs mois et annoncent le retour de la plateforme téléphonique « PST » en agence ? Les confirmez-vous ? Le cas échéant, quels agents seront impactés (GDD ? Placement ?) ?</t>
  </si>
  <si>
    <t>Cette question relève du CE. Deux régions ont expérimenté la prise en charge du téléphone 3949 en agence. A cette heure, il n'y a pas de décision quant à une éventuelle généralisation</t>
  </si>
  <si>
    <t xml:space="preserve"> Certains recrutements via la MRS sont sous-traités. Pouvezvous confirmer le maintien des postes « conseillers MRS » comme actuellemen</t>
  </si>
  <si>
    <t>La sous traitance permet de déployer la méthode sur des exercices génériques, celleci ouvre la possibilité au conseiller MRS de se consacrer au développement de la méthode en lien avec les équipes entreprises. Elle permet donc d'augmenter l'activité et non de la diminuer. De plus, l'arrivée de la MRS digital début 2018 ne sera pas sous traitée</t>
  </si>
  <si>
    <t>elon la Direction, combien de plages de GPF hebdomadaires sont raisonnables et suffisantes pour chaque modalité d’accompagnement : suivi, guidé et renforcé ?</t>
  </si>
  <si>
    <t>Il n' y existe pas de règle en la matière, il convient que l'ELD et le conseiller travaillent en collaboration afin de garantir une programmation optimale des plages GPF. L'organisation de l'ensemble de l'activité relève bien de l'ELD, elle est à définir en fonction des priorités et des actions engagées avec les collaborateurs (management participatif).</t>
  </si>
  <si>
    <t>Est-il obligatoire de convoquer en GPF collectifs ? Si oui, pour quelles modalités d’accompagnement ? Sur quelles thématiques ? Pour quel public ?</t>
  </si>
  <si>
    <t>Le GPF collectif est une modalité de contact tout comme le GPF individuel, l’atelier, le téléphone, le mail et dernièrement la « visio ». En autonomie dans sa gestion de portefeuille, le conseiller utilise et organise les modalités de contacts adéquates au regard des actions qu’il mène. (illustration : un GPF collectif peut être mené par un conseiller avec 4 DE pour qu’une interaction se fasse. A ce titre un conseiller peut très bien inviter 4 informaticiens pour qu’ils s’échangent leurs contacts et leurs profils afin qu’ils en fassent une promotion croisée / idem avec 2 cuisiniers et 2 serveurs en salle).</t>
  </si>
  <si>
    <t>Un certain nombre de structures d’insertion complètent mal les attestations « employeur » au point de générer des tropperçus, parfois importants, auprès de demandeurs en situation de grande précarité. Où en sont les mesures correctives envisagées par la Direction régionale, autre que la solution de payer des heures supplémentaires aux agents GDD pour régulariser ces situations… ?</t>
  </si>
  <si>
    <t>Nous n’avons pas d’élément qui nous permettent de mesurer ce dysfonctionnent. Collectivement, il nous revient de repérer les structures concernées et d’agir pour les accompagner et partager avec eux les impacts d’une mauvaise complétude de document</t>
  </si>
  <si>
    <t>1/ La Direction envisage-t-elle une simplification du traitement des demandes d’ASS ? Les demandeurs sollicitent Pôle Emploi via des mails ou en se présentant directement à l’accueil. La DAL, ou le renouvellement, est déposée à l’agence, qui l’envoie à la PFTC de Villeneuve d’Ascq, qui l’envoie à Valenciennes… Tout étant tracé, ces différents envois sont bien visibles, mais pendant ce temps-là, le DE attend son paiement. Qu’en est-il de l’ ICT 9 de satisfaction client, qui, de fait, impacte à la baisse celui de l’agence du demandeur d’emploi ?</t>
  </si>
  <si>
    <t>Les DA ASS et REN ASS sont envoyés aux DE un mois avant la fin des droits. En outre, les dossiers sont triés au sein de la DTCR pour les prioriser en fonction de la date de fin d’indemnisation. Sont transmis aux autres PFT (Arras, Valenciennes) les dossiers reçus à J et qui ne nécessitent pas de DPC. Les délais de traitement (3 à 5 J en moyenne) ne viennent pas nuire à l’ICT9 qui est également une préoccupation pour les Activités Centralisées.</t>
  </si>
  <si>
    <t>ur un certain nombre de sites, il est demandé aux collègues des EDE et (ou) de l’accompagnement global, de revenir sur des postes de gestion de portefeuille. S’agit-il d’une consigne régionale de voir « tourner » les collègues sur les postes ? Comment la DR justifie-t-elle ces « valses forcées » quand les collègues concernés souhaitent conserver leur mission, se voient dénier l’expertise qu’ils ont développée et que, de plus, aucun collègue n’est volontaire pour les remplacer sur leur poste… ?</t>
  </si>
  <si>
    <t>Afin de maintenir leur compétence sur l'ensemble des missions dévolues à un conseiller emploi, il convient que chaque conseiller puisse exercer toutes les spécialités. Dès la mise en place d’ODSE et des équipes entreprise, il avait bien était pris en compte ce besoin de maintien et développement de compétences. Cette fin d’année permettra aux DAPE de travailler cette composante RH</t>
  </si>
  <si>
    <t xml:space="preserve"> La participation à une réunion d'équipe ou à une journée de déploiement informatique peut-elle être considérée comme un motif d'annulation d'un jour de télétravail ?</t>
  </si>
  <si>
    <t>Oui la participation à une réunion obligatoire type réunion de site ou réunion de déploiement nécessitant la présence de l'agent peut être un motif d'annulation de la journée de télétravail</t>
  </si>
  <si>
    <t xml:space="preserve">Dans le cadre du télétravail, comment organiser le retour du matériel la veille d’une absence prolongée (congés, formation, maladie…) ? </t>
  </si>
  <si>
    <t xml:space="preserve">. Pouvez-vous nous indiquer pour quelle raison, sur certains sites, les nouveaux arrivants à Pôle emploi ne disposent pas de télécommande pour l’ouverture de la porte du parking ? Pour quelle raison les piles de ces mêmes télécommandes sont à la charge du conseiller lorsqu’elles sont usées ?
</t>
  </si>
  <si>
    <t>Hormis les sites en propriété et les sites en mono location, pour des raisons de sécurité, Pôle emploi ne peut disposer que d'un bip ou télécommande par place louée. L'attribution dépend d'un choix de l'ELD en fonction de l'éloignement et de l'accès aux transports en commun des agents.</t>
  </si>
  <si>
    <t>Les agents en télétravail sur leur site n’ont pas bénéficié de grand écran pour autant la résolution n’est pas optimum. Prévoyez-vous de les doter d’un écran large rapidement ?</t>
  </si>
  <si>
    <t>Dans le cadre du télétravail en site de proximité, l'ordinateur portable via un socle est connecté à un écran déjà en place. Il n'est pas prévu d'équiper les agents en télétravail sur site de grands écrans. Le changement d'écran se fera dans le cadre du renouvellement du matériel programmé par la DSI. Il est possible pour l'agent de travailler sur un autre poste.</t>
  </si>
  <si>
    <t>Sur les téléphones portables des agents étant en télétravail le numéro s’affiche. Il n’est pas masqué. Comment font les agents concernés dans le cadre de la démarche pro-active sachant que l’action #31# ne fonctionne pas sur ces téléphones</t>
  </si>
  <si>
    <t>Pour rappel il existe une procédure permettant d' activer la fonction numéro masqué, il faut taper *31#. Pour désactiver cette fonction il faut taper #31# . Un message de rappel sera fait aux télétravailleurs</t>
  </si>
  <si>
    <t xml:space="preserve"> Les ordinateurs portables qui remplacent les postes fixes des collègues bénéficiant du télétravail sont incompatibles avec la lecture des Powerpoint et présentent également des dysfonctionnements graphiques sous l’applicatif AUDE. La Direction a-t-elle connaissance de ces difficultés ? A quelle échéance seront-elles résolues ?</t>
  </si>
  <si>
    <t xml:space="preserve">La DSI confirme que les portables sont compatibles avec la lecture des Powerpoint.  Pour ce dysfonctionnement ainsi que sur les problèmes graphiques, il convient de contacter l'AD. </t>
  </si>
  <si>
    <t xml:space="preserve"> Le parking sous-terrain de l’agence de Lille Grand Sud est constamment vide, alors que le nombre de places allouées aux agents reste famélique. Par ailleurs, il semble qu’il y ait plus de places dédiées que de bips… Nous demandons à la DR de revoir à la hausse le nombre de places disponibles pour les agents du site, à l’instar de l’effort consenti sur d’autres sites de la région. Et en parallèle, de commander à minima des bips en nombre suffisant.</t>
  </si>
  <si>
    <t xml:space="preserve">Un état des lieux des moyens d'accès est en cours afin de garantir un bip par place de parking. Pour ce qui est du nombre de places attribuées, le calcul est effectué en fonction des superficies occupées sur le site. Pôle emploi a déjà pu prendre en location des places complémentaires louées par le propriétaire du site. Pôle emploi ne peut plus prendre en location des places complémentaires. </t>
  </si>
  <si>
    <t xml:space="preserve">Existe-t-il des projets de regroupements de petites agences ? </t>
  </si>
  <si>
    <t>A l'heure actuelle, aucun projet de regroupement de petites agences existe</t>
  </si>
  <si>
    <t xml:space="preserve"> La note d’instruction n°2017-39 du 26 septembre 2017 redéfinit le cadre d’exercice des équipes MRS. Elle prévoit notamment, en termes de conditions logistiques, un « lieu propre à la MRS de 60 à 90 m2 » et notamment « une salle de réunion permettant la réalisation des informations collectives, la passation des ESP, l’animation d’atelier de préparation d’entretien », un photocopieur couleur, un ordinateur portable, un rétroprojecteur, des enceintes etc… La Direction régionale s’est-elle assuré que l’ensemble des équipes MRS de la région dispose de ces conditions matérielles ? Dans la négative, à quelle échéance les dispositions immobilières seront-elles prises pour mettre toutes les équipes MRS dans des conditions d’activité conformes à cette note ?</t>
  </si>
  <si>
    <t>La note d'instruction du 26 septembre n'est pas en contradiction avec les orientations de la Région dans le cadre du repositionnement progressif des équipes MRS dans les agences de proximité. En effet, les équipes MRS disposent bien d'un lieu propre de 60 à 90m² (salle et partie de stockage compris) prioritairement dédié à l'activité MRS. En ce qui concerne l'équipement requis, la Direction Régionale va effectuer un état des lieux de l'existant afin de s'assurer la conformité des équipements  avec les prérequis repris dans la note. A l'issue de cet état des lieux, un retour sera effectué auprès de la Direction Générale en vue d'éventuelles dotations complémentaires</t>
  </si>
  <si>
    <t>Le statut d’un agent en temps partiel thérapeutique est en
arrêt de travail. Pourquoi la direction fait-elle signer un
avenant au contrat de travail aux agents en temps partiel
thérapeutique ? Cela a comme effet de réduire la quotité de
travail de l’agent et donc d’impacter le calcul des montants
des primes conventionnelles… Pourquoi la direction agit-elle
de cette manière ?</t>
  </si>
  <si>
    <t>Conformément à l'instruction n° 2014-36, la DRH de la région doit établir un avenant à l'agent de droit privé et une décision à l'agent de droit public afin d'acter la prise en compte du temps partiel et d'intégrer la date de début et la date de fin. Le temps partiel thérapeutique est considéré comme une activité.
L'agent est rémunéré sur la quotité de travail qu'il exerce et perçoit directement de la CPAM les indemnités journalières (pas de subrogation). Cette activité à temps partiel impacte l'allocation vacances mais n'impacte pas le 13ème mois à la condition que l'agent transmette au plus tard pour le 10 décembre ses relevés
de versement d'indemnités journalières reçues de la CPAM.</t>
  </si>
  <si>
    <t>Est-ce qu'un bi compétent basculé en placement peut
encore être sollicité de manière insistante par sa hiérarchie
sur des activités indemnisations ?</t>
  </si>
  <si>
    <t>Non, sauf pour les informations indemnisation de premier niveau délivrées dans
les situations d'accueil.</t>
  </si>
  <si>
    <t>Pouvez-vous nous reconfirmer les conditions de
positionnement d'agents non managers sur des postes de
Manac (parfois appelé responsable accueil)? Que se passe-t-il
en cas d’agression grave ? Quelles sont leurs responsabilités
?</t>
  </si>
  <si>
    <t>Un agent peut être identifié comme MANAC de manière exceptionnelle. En cas d'agression, il peut faire appel à son N+1 et à l'alerte silencieuse. En cas d'agression grave, il est indiqué de se mettre en protection et de ne prendre aucun risque pour lui comme pour les autres agents présents et d'appeler les forces de l'ordre</t>
  </si>
  <si>
    <t>Confirmez-vous qu'il y a une consigne interdisant de poser
une Rech un vendredi après-midi de réunion, mais permettant
l'absence pour un motif autre que Rech?</t>
  </si>
  <si>
    <t>Il n'existe pas de consigne interdisant de poser une absence sur le motif RECH un vendredi après midi de réunion. L'accord OATT Nord Pas-de-Calais précise que 11 à 16 vendredis après-midis sont réservés à des réunions d'information ou pour faire face à des contraintes de service. Par principe, la présence est
obligatoire sur ces vendredis après-midi. Toutefois, il est du ressort de la ligne managériale d'arbitrer au cas par cas toute demande d'absence sur ces dates.</t>
  </si>
  <si>
    <t>Le changement des fontaines à eau dans les sites
entraîne un souci car les nouvelles ne proposent plus d'eau
chaude, comment cela se fait-il ?</t>
  </si>
  <si>
    <t>Cette question relève du CHSCT.
Un marché a été mis en place à compter d'octobre afin d'harmoniser le même
équipement sur l'ensemble de la région. Il a donc été décidé de mettre en place
un modèle unique délivrant de l'eau tempérée et réfrigérée. Le matériel mis à
disposition dans les espaces détentes (cafétéria) permet d'avoir de l'eau
chaude.</t>
  </si>
  <si>
    <t>Dans la dernière séance des DP, la Direction a indiqué
que la taille moyenne pour un portefeuille renforcé était de 70
DE ("avec des pics possibles à 100") et que les ELD devaient
être vigilantes dès que les volumes dépassent la centaine de
DE. Sur plusieurs sites, le portefeuille moyen pour un agent à
temps plein en RENFORCE est constamment à plus de 120
DE. Que préconise la direction dans un tel
cas? Puisque la Direction a pu apporter une réponse sur le
volume maximum d'un portefeuille en modalité REN, peut-elle
nous indiquer les volumes maximums pour les autres
modalités (SUI, GUI et GLO) ?</t>
  </si>
  <si>
    <t>Pour les portefeuilles renforcés, cf. réponse apportée en novembre 2017. En ce qui concerne les autres modalités de suivi, la délivrance de service doit permettre d'apporter une réponse adaptée au DE. Il n' y a pas en conséquence de repère normé sur la taille des portefeuilles mais un suivi est réalisé par la région.</t>
  </si>
  <si>
    <t>Pouvez-vous nous confirmer que la saisie d'un
déplacement avec code DJTRAJ n'entraine pas
automatiquement de retrait de titre restaurant?</t>
  </si>
  <si>
    <t>La saisie d'un déplacement avec le code DJTRAJ n' entraine l'abattement d'un
titre restaurant que si l'agent demande le remboursement de son repas.</t>
  </si>
  <si>
    <t>Le CIF est un dispositif de formation individuel permettant
de suivre la formation de son choix. Quels sont les motifs que
la direction peut mettre en avant pour refuser un CIF?</t>
  </si>
  <si>
    <t>L'accord de Pôle emploi porte uniquement sur l'autorisation d'absence pendant le temps de travail, Uniformation donnant l'accord sur la prise en charge financière. Les motifs de refus de la part de l'employeur sont les suivants:
- ancienneté du collaborateur inférieure à 24 mois ( dont 12 mois au sein de Pôle emploi requis),
- délai de demande d'autorisation d'absence inférieur à 2 mois avant la date de limité de dépôt de dossier auprès d'Uniformation,
- délai de franchise de 6 mois entre 2 CIF non respecté.</t>
  </si>
  <si>
    <t>Le mois dernier vous nous avez indiqué que deux agents
de la DRH s'occupaient des personnels sous statut 2003.
Pouvez-vous nous dire de qui il s'agit?</t>
  </si>
  <si>
    <t>La gestion est assurée par un agent basé à Villeneuve d'Ascq et un agent basé
à Boves. Ces 2 agents traitent les demandes On Action liées aux agents de
droit public de l'ensemble de la région HDF.</t>
  </si>
  <si>
    <t>Dans le cadre des journées sur la modalité guidé, il a été
annoncé que dans les conclusions d'entretien inhérentes au
démarrage de l'accompagnement, il faudrait
systématiquement noter "vous allez bénéficier d'un
accompagnement dans le cadre du conseil en évolution
professionnelle". Quel en est l'intérêt et la plus-value?</t>
  </si>
  <si>
    <t>Il appartient à chaque opérateur du CEP (au regard du cahier des charges
décrit dans le Décret du 16/07/2014), de notifier le démarrage de
l'accompagnement au bénéficiaire. Le CEP doit avoir un début et une fin. Pour
Pôle emploi, ce démarrage est matérialisé par le courrier CEP décrit dans
l'atelier Accompagnement qui est animé actuellement auprès des conseillers en
modalité GUIDE.</t>
  </si>
  <si>
    <t>Lors de la disparition des A2S et l’intégration des
conseillers CSP en Agence de proximité en février 2017, il
avait été promis par la direction une animation métier et dit
que des rencontres entre pairs seraient organisées. A ce jour
seul un « séminaire CSP » a eu lieu début Mars à Boves.
Nous utilisons le réseau pôle afin d’obtenir des informations
d’ordre général mais est-il prévu que soient organisés des
moments d’échanges de pratiques dans le cadre du CSP ?
Même question pour les autres dispositifs spécifiques (IEJ,
club jeunes, pénitentiaires), la MRS et les Personnels
d’Orientation.</t>
  </si>
  <si>
    <t>L'animation métier intervient sous différentes formes. Les volets
"question/réponse" via On Action et mise en ligne des informations sur BUDI
sont assurés pour l'ensemble des dispositifs spécifiques (CSP, AIJ, GLO,
Clubs, Pénitentiaire, orientation...) par la DDO. Concernant les temps d'échange
de pratiques entre pairs, en 2017 ont eu lieu des sessions à destination des
conseillers GLO et AIJ. L'animation CSP est réalisée via l'animation de la
communauté POLE régionale, et sera complétée courant 2018 par des
animations différenciées. Les échanges de pratiques ne sont pas systématisés,
ils ne sont qu'une modalité de l'animation métier.</t>
  </si>
  <si>
    <t>Lors des questions DP de Novembre, vous nous avez
signifié la création du code SURV survenant en application
des lois El Khomri. "Ce nouveau motif pour évènement
familial concerne un congé accordé aux salariés à qui l'on
annonce la survenue d'un handicap chez leur enfant." Nous
entendons que de fait, ce motif vient s'ajouter aux évènements
listés à l'article 29§1 de la CCN. Nous confirmez-vous que ce
motif d'absence relève de l'article 29§1 ? Quels pourraient
être les motifs de refus d'utilisation de ce droit ? Comment
interprétez-vous l'article L3141-8 du Code du Travail modifié
par la Loi El Khomri?</t>
  </si>
  <si>
    <t>Ce nouveau motif pour évènement familial (article 29.1 de la CCN) concerne uncongé accordé aux salariés à qui l'on annonce la survenue d'un handicap chezleur enfant. Seuls les agents de droit privé sont concernés par ce nouveaumotif. Cette autorisation d'absence rémunérée, d'une durée de 2 jours,présentera des caractéristiques identiques aux autres motifs d'absence pourévènement familial, déjà présents dans Horoquartz.
L'article L3141-8 du Code du Travail stipule : "Les salariés de moins de vingt etun ans au 30 avril de l'année précédente bénéficient de deux jours de congé
supplémentaires par enfant à charge. Ce congé est réduit à un jour si le congélégal n'excède pas six jours. Les salariés âgés de vingt et un ans au moins à ladate précitée bénéficient également de deux jours de congé supplémentairespar enfant à charge, sans que le cumul du nombre des jours de congésupplémentaires et des jours de congé annuel puisse excéder la duréemaximale du congé annuel prévu à l'article L. 3141-3 (La durée totale du congéexigible ne peut excéder trente jours ouvrables, soit 25 jours ouvrés). Est réputéenfant à charge l'enfant qui vit au foyer et est âgé de moins de quinze ans au 30avril de l'année en cours et tout enfant sans condition d'âge dès lors qu'il vit aufoyer et qu'il est en situation de handicap." Il est donc tenu compte du handicapde l'enfant à charge sans condition d'âge pour l'attribution de congéssupplémentaires.Une information pourra être communiquée via L'Indispensable</t>
  </si>
  <si>
    <t>La portée des réponses DP est-elle bien comprise par les
managers. Cette question au goût de déjà vu (bien trop à
notre avis) prend tout son sens. Quand la direction régionale
répond à une question DP, sur quel périmètre s’applique sa
réponse ? A titre d'exemple, votre réponse à la question DP
n°20 du SNU du mois d’octobre ne concerne-t-elle que le site
de Villeneuve d’Ascq comme l'affirme le Dape de Tourcoing ?
Beaucoup de managers oeuvrent au quotidien pour le bienêtre
de leurs agents. Nous vous demandons de rappeler à
l’ensemble de votre ligne managériale que les réponses de la
direction aux questions des Délégués du Personnel
s’appliquent dans tous les sites.</t>
  </si>
  <si>
    <t>Les réponses apportées en DP par la Direction, de par leur caractère général et
collectif, s’appliquent pour Pôle emploi Hauts-de-France.
La seule limite que l’on pourrait y trouver se situerait dans le périmètre des
accords locaux en vigueur.</t>
  </si>
  <si>
    <t xml:space="preserve"> Pouvez-vous affirmer que les réponses DP s’appliquent à l’ensemble des sites de la région Hauts-de-France ?</t>
  </si>
  <si>
    <t>Les réponses apportées en DP par la Direction, de par leur caractère général et collectif, s’appliquent pour Pôle emploi Hauts-de-France. La seule limite que l’on pourrait y trouver se situerait dans le périmètre des accords locaux en vigueur.</t>
  </si>
  <si>
    <t>Février</t>
  </si>
  <si>
    <t>Juin</t>
  </si>
  <si>
    <t>Juillet</t>
  </si>
  <si>
    <t>Aout</t>
  </si>
  <si>
    <t>Septembre</t>
  </si>
  <si>
    <t>Octobre</t>
  </si>
  <si>
    <t>Le déploiement de la solution EPTICA, en lieu et place de TSCE, a été reporté par la direction générale dans le courant de l'année 2018. Toutefois, les anomalies doivent être communiquées auprès des experts applicatifs régionaux via on action sous la typologie anomalie et question applicative. L'analyse approfondie des dysfonctionnements permet d'en déterminer les causes, "systèmes " ou "utilisateurs", afin de pouvoir améliorer la remontée des incidents auprès du national.</t>
  </si>
  <si>
    <t>Le déploiement de la solution EPTICA, en lieu et place de TSCE, a été reporté par la direction générale dans le courant de l'année 2018. Toutefois, les anomalies doivent être communiquées auprès des experts applicatifs régionaux via on action sous la typologie anomalie et question applicative. L'analyse approfondie des dysfonctionnements permet d'en déterminer les causes, "systèmes " ou "utilisateurs", afin de pouvoir améliorer la remontée des +C140+B139:C140+B138:C140+C140+B139:C140+B137:C140+B138:C140</t>
  </si>
  <si>
    <t>Mail.net est devenu le mode de contact privilégié des
demandeurs d'emploi. Comment expliquer que des mails sont
non traités dans la console TSCE alors que le conseiller les a
gérés, ou qu’ils arrivent dans l'outil sans apparaitre dans la
BAL agent et que ces mails non traités dans l'outil ne peuvent
en être effacés? Ce sont des irritants à la fois pour le DE qui
n'a pas de réponse, pour le manager qui peut penser que
l'agent ne fait pas son travail.</t>
  </si>
  <si>
    <t>Les ELD vérifient la bonne mobilisation et utilisation des plages GPF attribuées, le conseiller est responsable de la bonne utilisation des plages GPF. En cas de nécessité, l'ELD peut échanger avec le conseiller afin d'optimiser la programmation de ses plages GPF</t>
  </si>
  <si>
    <t>Fevrier</t>
  </si>
  <si>
    <t>. A la question N°16 du SNU aux DP de juin 2017, vous avez répondu : « Pour un agent public en arrêt de maladie : 
- Les absences en discontinu : absences de durée inférieure à 6 jours ouvrés pouvant aller d'une 1/2 journée à 5 jours et demi, les absences successives sont cumulées dans une période de référence déterminée. Lorsque ce cumul atteint 6 jours ouvrés, deux parts variables mensuelles sont supprimées. - Les Absences en continu : absences de durée égale ou supérieure à 6 jours ouvrés. Au 6ème jour ouvré d'absence, deux parts variables mensuelles sont supprimées. Au 21ème jour ouvré d'absence, deux autres parts mensuelles sont supprimées. Au-delà et pour toute la durée de l'absence, dans la limite des droits à traitement, il n'est plus pratiqué de suppression. Cependant, c'est la fin de l'absence qui détermine la fin de la période de référence lorsque l'absence en continu se situe à cheval sur deux périodes de référence.La période de référence pour le décompte de l'absence en discontinu et en continu est de 12 mois, du 1er novembre d'une année au 31 octobre de l'année n+1. (Référentiel de gestion du personnel de droit public Fiche 6112.03). Pour un agent à temps partiel thérapeutique : La rémunération des agents à temps partiel est calculée au prorata de leurs durées effectives de service. Ainsi, un agent qui travaille à mi-temps thérapeutique percevra 50 % de la rémunération d’un agent à temps plein (Traitement, primes, régime indemnitaire et autres indemnités). (Référentiel de gestion du personnel de droit public Fiche 6052.01) ».Or, la  DECISION n°2014-52 du 24 mars 2014, expose en son article 1er que : « Les absences régulières pour motif médical n’entraînent pas d’abattement de la part variable de la prime de fonction instituée au bénéfice des agents mentionnés à l’article 1er du décret n° 2004-386 du 28 avril 2004 susvisé. » Nous vous demandons de revoir votre réponse au vu de cet éclairage</t>
  </si>
  <si>
    <t>Dans le numéro "Vous informer" numéro 6 il mentionné en page 2
que le CPF est désormais ouvert aux agents de droit publics.
Nous n'avons à ce jour aucune communication sur l'intranet sur sa miseen oeuvre et également sur la procédure à suivre, le financement prévu pour un agent qui souhaite utiliser en 2017 ses heures DIF.
Quand seront transmises les attestations reprenant le solde d'heures DIF ?
En cliquant sur le lien figurant à la page 2 , nous n' avons pas plus
d'informations et surtout on nous invite à nous rapprocher de notre
employeur . http://www.moncompteformation.gouv.fr/qui-etes-vous-0#qui-etes-vous. Quel est le process précis ? Quand et où l’information sera-t-elle transmise aux agents ?</t>
  </si>
  <si>
    <t>Concernant la prime de départ à la retraite, les années entrant en
ligne de compte pour le calcul de celle-ci doivent-elles être complètes ? Ex : un agent
étant entré un 1er avril et partant en retraite un 1er février se verra-t-il comptabiliser une année complète ?</t>
  </si>
  <si>
    <t>L'article 26.3 §3 de la CCN prévoit une ancienneté minimale de 3 ans pour bénéficier une 1ere fois des mesures d'accompagnement de la mobilité, puis le droit est à nouveau ouvert après une nouvelle période de 4 années
d'ancienneté dans sa nouvelle affectation. Ces conditions d'ancienneté minimale peuvent être réduites en cas de circonstances exceptionnelles. Si la situation évoquée dans la question posée s'inscrit dans des circonstances exceptionnelles, une souplesse pourra être appliquée sur décision de la Direction régionale</t>
  </si>
  <si>
    <t>L’aide à la mobilité prévue par la CCN dans le cadre d’une mutation peut-elle être
accordée à titre dérogatoire s’il manque quelques mois pour atteindre 4 ans
d’intervalle entre deux demandes (ex : demande de mobilité accordée en août 2013 et nouvelle demande en avril 2017)?</t>
  </si>
  <si>
    <t xml:space="preserve">Il n’existe pas de modalité d’aide à la garde d’enfant dans la CCN. L'accord du 16 octobre 2015 relatif à l’égalité professionnelle femme/homme et à la conciliation vie professionnelle, familiale et personnelle à Pôle emploi prévoit dans son chapitre 3 relatif à la formation une contribution financière aux frais supplémentaires de garde d’enfants et/ou de personnes à charge nécessitant la présence d’un tiers supportés par les agents absents de leur domicile en raison d’une formation professionnelle ou d’un séminaire en résidentiel engagé à l’initiative de l’établissement et occasionnant pour l'agent la nécessité de s'absenter au moins une nuitée. Cette aide financière, à hauteur de 85 euros est donc versée sur justificatifs (par exemple facture hors attestation sur l’honneur) correspondants aux frais de garde supplémentaires d'une seule journée. Cette aide ne s'applique pas aux frais de cantine supplémentaires. En cas de déplacement professionnel du conjoint, ou de famille monoparentale, cette aide s’applique pour la durée totale de la formation.Ce dispositif n’est pas ouvert aux frais de garde engendrés par les convocations aux différents séminaires.
</t>
  </si>
  <si>
    <t xml:space="preserve">Le salarié  peut télétravailler sans avoir recours à la modalité de contact « visio » dès l’instant ou la force du signal internet est déclarée suffisante pour se connecter à son  bureau métier.
</t>
  </si>
  <si>
    <t>Les bénéficiaires de l'accord senior peuvent effectuer des heures complémentaires dans la limite de 10 % de leur durée de travail hebdomadaire et jusqu'à leur 60 ans, date à laquelle ils bénéficient de la facilité horaire + de 60 ans qui de ce fait suspend toute réalisation d'heures complémentaires</t>
  </si>
  <si>
    <t xml:space="preserve"> Pourquoi les collègues bénéficiant de l'accord sénior ne peuvent-ils pas effectuer d’heures supplémentaires ?</t>
  </si>
  <si>
    <t xml:space="preserve">Les agents en télétravail vont se voi rattribué un PC portable  et lorsque l'agent n'est pas en télétravail ,il amène dans son si telePC portable. Si au lendemain de son jour travaillé,le télétravailleur n'est pas sur son site (temps partiel, congés, formation, maladie, réunion extérieure, ...), le PC portable devra-t-il être déposé obligatoirement sur son site ? A l’inverse qu’elle sera la procédure si le télétravailleur est absent avant son jour de télétravail et qu'il emporte le PC portable ?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</si>
</sst>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40C]d\-mmm\-yy;@"/>
    <numFmt numFmtId="166" formatCode="[$-40C]dd\-mmm\-yy;@"/>
    <numFmt numFmtId="167" formatCode="[$-40C]mmm\-yy;@"/>
    <numFmt numFmtId="168" formatCode="[$-40C]mmmm\-yy;@"/>
    <numFmt numFmtId="169" formatCode="0.000"/>
    <numFmt numFmtId="170" formatCode="0.0000"/>
    <numFmt numFmtId="171" formatCode="0.0"/>
  </numFmts>
  <fonts count="102">
    <font>
      <sz val="10"/>
      <name val="Arial"/>
      <family val="0"/>
    </font>
    <font>
      <b/>
      <sz val="14"/>
      <name val="Arial"/>
      <family val="2"/>
    </font>
    <font>
      <sz val="8"/>
      <name val="Arial"/>
      <family val="2"/>
    </font>
    <font>
      <b/>
      <sz val="10"/>
      <color indexed="12"/>
      <name val="Arial"/>
      <family val="2"/>
    </font>
    <font>
      <sz val="10"/>
      <color indexed="12"/>
      <name val="Arial"/>
      <family val="2"/>
    </font>
    <font>
      <b/>
      <sz val="20"/>
      <color indexed="12"/>
      <name val="Arial"/>
      <family val="2"/>
    </font>
    <font>
      <b/>
      <sz val="10"/>
      <name val="Arial"/>
      <family val="2"/>
    </font>
    <font>
      <b/>
      <sz val="10"/>
      <color indexed="30"/>
      <name val="Arial"/>
      <family val="2"/>
    </font>
    <font>
      <b/>
      <sz val="16"/>
      <name val="Arial"/>
      <family val="2"/>
    </font>
    <font>
      <u val="single"/>
      <sz val="10"/>
      <color indexed="12"/>
      <name val="Arial"/>
      <family val="2"/>
    </font>
    <font>
      <u val="single"/>
      <sz val="10"/>
      <color indexed="36"/>
      <name val="Arial"/>
      <family val="2"/>
    </font>
    <font>
      <sz val="20"/>
      <color indexed="12"/>
      <name val="Arial"/>
      <family val="2"/>
    </font>
    <font>
      <b/>
      <sz val="14"/>
      <color indexed="12"/>
      <name val="Arial"/>
      <family val="2"/>
    </font>
    <font>
      <sz val="20"/>
      <name val="Arial"/>
      <family val="2"/>
    </font>
    <font>
      <b/>
      <sz val="18"/>
      <name val="Arial"/>
      <family val="2"/>
    </font>
    <font>
      <b/>
      <sz val="20"/>
      <color indexed="30"/>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font>
    <font>
      <b/>
      <sz val="10"/>
      <name val="Calibri"/>
      <family val="2"/>
    </font>
    <font>
      <sz val="20"/>
      <color indexed="30"/>
      <name val="Arial"/>
      <family val="2"/>
    </font>
    <font>
      <sz val="11"/>
      <name val="Calibri"/>
      <family val="2"/>
    </font>
    <font>
      <sz val="20"/>
      <color indexed="30"/>
      <name val="Calibri"/>
      <family val="2"/>
    </font>
    <font>
      <sz val="20"/>
      <color indexed="40"/>
      <name val="Calibri"/>
      <family val="2"/>
    </font>
    <font>
      <b/>
      <sz val="20"/>
      <color indexed="30"/>
      <name val="Calibri"/>
      <family val="2"/>
    </font>
    <font>
      <b/>
      <sz val="20"/>
      <color indexed="62"/>
      <name val="Arial"/>
      <family val="2"/>
    </font>
    <font>
      <b/>
      <sz val="10"/>
      <color indexed="12"/>
      <name val="Calibri"/>
      <family val="2"/>
    </font>
    <font>
      <sz val="20"/>
      <color indexed="62"/>
      <name val="Arial"/>
      <family val="2"/>
    </font>
    <font>
      <sz val="10"/>
      <color indexed="62"/>
      <name val="Arial"/>
      <family val="2"/>
    </font>
    <font>
      <sz val="16"/>
      <color indexed="62"/>
      <name val="Arial"/>
      <family val="2"/>
    </font>
    <font>
      <sz val="20"/>
      <color indexed="62"/>
      <name val="Calibri"/>
      <family val="2"/>
    </font>
    <font>
      <b/>
      <sz val="14"/>
      <color indexed="62"/>
      <name val="Arial"/>
      <family val="2"/>
    </font>
    <font>
      <b/>
      <sz val="18"/>
      <color indexed="62"/>
      <name val="Arial"/>
      <family val="2"/>
    </font>
    <font>
      <sz val="16"/>
      <color indexed="62"/>
      <name val="Calibri"/>
      <family val="2"/>
    </font>
    <font>
      <b/>
      <sz val="14"/>
      <name val="Calibri"/>
      <family val="2"/>
    </font>
    <font>
      <sz val="14"/>
      <name val="Calibri"/>
      <family val="2"/>
    </font>
    <font>
      <b/>
      <sz val="16"/>
      <color indexed="62"/>
      <name val="Calibri"/>
      <family val="2"/>
    </font>
    <font>
      <sz val="16"/>
      <name val="Calibri"/>
      <family val="2"/>
    </font>
    <font>
      <b/>
      <sz val="16"/>
      <color indexed="12"/>
      <name val="Calibri"/>
      <family val="2"/>
    </font>
    <font>
      <sz val="16"/>
      <color indexed="30"/>
      <name val="Calibri"/>
      <family val="2"/>
    </font>
    <font>
      <sz val="16"/>
      <name val="Arial"/>
      <family val="2"/>
    </font>
    <font>
      <b/>
      <sz val="16"/>
      <color indexed="30"/>
      <name val="Calibri"/>
      <family val="2"/>
    </font>
    <font>
      <b/>
      <sz val="16"/>
      <name val="Calibri"/>
      <family val="2"/>
    </font>
    <font>
      <sz val="16"/>
      <color indexed="40"/>
      <name val="Calibri"/>
      <family val="2"/>
    </font>
    <font>
      <sz val="8"/>
      <name val="Calibri"/>
      <family val="2"/>
    </font>
    <font>
      <sz val="9"/>
      <name val="Calibri"/>
      <family val="2"/>
    </font>
    <font>
      <sz val="10"/>
      <color indexed="40"/>
      <name val="Calibri"/>
      <family val="2"/>
    </font>
    <font>
      <b/>
      <sz val="16"/>
      <color indexed="62"/>
      <name val="Arial"/>
      <family val="2"/>
    </font>
    <font>
      <sz val="14"/>
      <color indexed="12"/>
      <name val="Calibri"/>
      <family val="2"/>
    </font>
    <font>
      <sz val="16"/>
      <color indexed="12"/>
      <name val="Calibri"/>
      <family val="2"/>
    </font>
    <font>
      <sz val="10"/>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20"/>
      <color rgb="FF0070C0"/>
      <name val="Arial"/>
      <family val="2"/>
    </font>
    <font>
      <sz val="20"/>
      <color rgb="FF0070C0"/>
      <name val="Calibri"/>
      <family val="2"/>
    </font>
    <font>
      <sz val="20"/>
      <color rgb="FF00B0F0"/>
      <name val="Calibri"/>
      <family val="2"/>
    </font>
    <font>
      <b/>
      <sz val="20"/>
      <color rgb="FF0070C0"/>
      <name val="Calibri"/>
      <family val="2"/>
    </font>
    <font>
      <b/>
      <sz val="20"/>
      <color theme="4"/>
      <name val="Arial"/>
      <family val="2"/>
    </font>
    <font>
      <sz val="20"/>
      <color theme="4"/>
      <name val="Arial"/>
      <family val="2"/>
    </font>
    <font>
      <sz val="10"/>
      <color theme="4"/>
      <name val="Arial"/>
      <family val="2"/>
    </font>
    <font>
      <sz val="16"/>
      <color theme="4"/>
      <name val="Arial"/>
      <family val="2"/>
    </font>
    <font>
      <sz val="20"/>
      <color theme="4"/>
      <name val="Calibri"/>
      <family val="2"/>
    </font>
    <font>
      <b/>
      <sz val="14"/>
      <color theme="4"/>
      <name val="Arial"/>
      <family val="2"/>
    </font>
    <font>
      <b/>
      <sz val="18"/>
      <color theme="4"/>
      <name val="Arial"/>
      <family val="2"/>
    </font>
    <font>
      <sz val="16"/>
      <color theme="4"/>
      <name val="Calibri"/>
      <family val="2"/>
    </font>
    <font>
      <b/>
      <sz val="16"/>
      <color theme="4"/>
      <name val="Calibri"/>
      <family val="2"/>
    </font>
    <font>
      <sz val="16"/>
      <color rgb="FF0070C0"/>
      <name val="Calibri"/>
      <family val="2"/>
    </font>
    <font>
      <b/>
      <sz val="16"/>
      <color rgb="FF0070C0"/>
      <name val="Calibri"/>
      <family val="2"/>
    </font>
    <font>
      <sz val="16"/>
      <color rgb="FF00B0F0"/>
      <name val="Calibri"/>
      <family val="2"/>
    </font>
    <font>
      <sz val="10"/>
      <color rgb="FF00B0F0"/>
      <name val="Calibri"/>
      <family val="2"/>
    </font>
    <font>
      <b/>
      <sz val="16"/>
      <color theme="4"/>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1" applyNumberFormat="0" applyAlignment="0" applyProtection="0"/>
    <xf numFmtId="0" fontId="71" fillId="0" borderId="2" applyNumberFormat="0" applyFill="0" applyAlignment="0" applyProtection="0"/>
    <xf numFmtId="0" fontId="72" fillId="26" borderId="1" applyNumberFormat="0" applyAlignment="0" applyProtection="0"/>
    <xf numFmtId="0" fontId="73" fillId="2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28" borderId="0" applyNumberFormat="0" applyBorder="0" applyAlignment="0" applyProtection="0"/>
    <xf numFmtId="0" fontId="0" fillId="29" borderId="3" applyNumberFormat="0" applyFont="0" applyAlignment="0" applyProtection="0"/>
    <xf numFmtId="9" fontId="0" fillId="0" borderId="0" applyFont="0" applyFill="0" applyBorder="0" applyAlignment="0" applyProtection="0"/>
    <xf numFmtId="0" fontId="75" fillId="30" borderId="0" applyNumberFormat="0" applyBorder="0" applyAlignment="0" applyProtection="0"/>
    <xf numFmtId="0" fontId="76" fillId="25"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1" borderId="9" applyNumberFormat="0" applyAlignment="0" applyProtection="0"/>
  </cellStyleXfs>
  <cellXfs count="157">
    <xf numFmtId="0" fontId="0" fillId="0" borderId="0" xfId="0" applyAlignment="1">
      <alignment/>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167" fontId="0" fillId="0" borderId="0" xfId="0" applyNumberFormat="1" applyAlignment="1">
      <alignment horizontal="center" vertical="center" wrapText="1"/>
    </xf>
    <xf numFmtId="168" fontId="0" fillId="0" borderId="0" xfId="0" applyNumberFormat="1" applyAlignment="1">
      <alignment horizontal="center" vertical="center" wrapText="1"/>
    </xf>
    <xf numFmtId="168" fontId="0"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0" fillId="0" borderId="0" xfId="0" applyFont="1" applyAlignment="1">
      <alignment horizontal="left" vertical="center" wrapText="1"/>
    </xf>
    <xf numFmtId="168" fontId="0" fillId="0" borderId="0" xfId="0" applyNumberFormat="1" applyFont="1" applyAlignment="1">
      <alignment horizontal="center" vertical="center" wrapText="1"/>
    </xf>
    <xf numFmtId="0" fontId="0" fillId="0" borderId="0" xfId="0" applyFont="1" applyAlignment="1">
      <alignment/>
    </xf>
    <xf numFmtId="0" fontId="6" fillId="0" borderId="0" xfId="0" applyFont="1" applyAlignment="1">
      <alignment horizontal="left" vertical="center"/>
    </xf>
    <xf numFmtId="0" fontId="6" fillId="0" borderId="0" xfId="0" applyFont="1" applyAlignment="1">
      <alignment/>
    </xf>
    <xf numFmtId="0" fontId="0" fillId="0" borderId="0" xfId="0" applyFont="1" applyAlignment="1">
      <alignment horizontal="left" vertical="center"/>
    </xf>
    <xf numFmtId="0" fontId="0" fillId="0" borderId="0" xfId="0" applyFont="1" applyAlignment="1">
      <alignment/>
    </xf>
    <xf numFmtId="168" fontId="6" fillId="0" borderId="0" xfId="0" applyNumberFormat="1"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left"/>
    </xf>
    <xf numFmtId="0" fontId="2" fillId="0" borderId="0" xfId="0" applyFont="1" applyAlignment="1">
      <alignment horizontal="left" vertical="center" wrapText="1"/>
    </xf>
    <xf numFmtId="0" fontId="11" fillId="0" borderId="0" xfId="0" applyNumberFormat="1" applyFont="1" applyAlignment="1">
      <alignment horizontal="center" vertical="center" wrapText="1"/>
    </xf>
    <xf numFmtId="0" fontId="3" fillId="0" borderId="0" xfId="0" applyFont="1" applyAlignment="1">
      <alignment horizontal="center" vertical="center" wrapText="1"/>
    </xf>
    <xf numFmtId="17" fontId="0" fillId="0" borderId="0" xfId="0" applyNumberFormat="1" applyFont="1" applyAlignment="1">
      <alignment horizontal="center" vertical="center" wrapText="1"/>
    </xf>
    <xf numFmtId="168" fontId="11" fillId="0" borderId="0" xfId="0" applyNumberFormat="1" applyFont="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center" vertical="center" wrapText="1"/>
    </xf>
    <xf numFmtId="17" fontId="0" fillId="0" borderId="0" xfId="0" applyNumberFormat="1" applyFont="1" applyAlignment="1">
      <alignment horizontal="center" vertical="center"/>
    </xf>
    <xf numFmtId="167" fontId="0" fillId="0" borderId="0" xfId="0" applyNumberFormat="1" applyFont="1" applyAlignment="1">
      <alignment horizontal="center" vertical="center" wrapText="1"/>
    </xf>
    <xf numFmtId="17"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0" fillId="0" borderId="0" xfId="0" applyFont="1" applyAlignment="1">
      <alignment horizontal="center" wrapText="1"/>
    </xf>
    <xf numFmtId="0" fontId="12" fillId="0" borderId="0" xfId="0" applyFont="1" applyAlignment="1">
      <alignment horizontal="center" vertical="center"/>
    </xf>
    <xf numFmtId="17" fontId="4" fillId="0" borderId="0" xfId="0" applyNumberFormat="1" applyFont="1" applyAlignment="1">
      <alignment horizontal="center" vertical="center" wrapText="1"/>
    </xf>
    <xf numFmtId="1" fontId="13" fillId="0" borderId="0" xfId="0" applyNumberFormat="1" applyFont="1" applyAlignment="1">
      <alignment horizontal="center" vertical="center" wrapText="1"/>
    </xf>
    <xf numFmtId="0" fontId="13" fillId="0" borderId="0" xfId="0" applyNumberFormat="1" applyFont="1" applyAlignment="1">
      <alignment horizontal="center" vertical="center" wrapText="1"/>
    </xf>
    <xf numFmtId="0" fontId="14" fillId="0" borderId="0" xfId="0" applyNumberFormat="1" applyFont="1" applyAlignment="1">
      <alignment horizontal="center" vertical="center" wrapText="1"/>
    </xf>
    <xf numFmtId="0" fontId="15" fillId="0" borderId="0" xfId="0" applyNumberFormat="1" applyFont="1" applyAlignment="1">
      <alignment horizontal="center" vertical="center" wrapText="1"/>
    </xf>
    <xf numFmtId="0" fontId="16" fillId="0" borderId="0" xfId="0" applyFont="1" applyAlignment="1">
      <alignment horizontal="center"/>
    </xf>
    <xf numFmtId="0" fontId="34" fillId="0" borderId="0" xfId="0" applyFont="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4" fillId="0" borderId="0" xfId="0" applyFont="1" applyAlignment="1">
      <alignment horizontal="center" vertical="center"/>
    </xf>
    <xf numFmtId="0" fontId="34" fillId="0" borderId="0" xfId="0" applyFont="1" applyAlignment="1">
      <alignment horizontal="left" vertical="top" wrapText="1"/>
    </xf>
    <xf numFmtId="0" fontId="37" fillId="0" borderId="0" xfId="0" applyFont="1" applyAlignment="1">
      <alignment horizontal="center" vertical="center" wrapText="1"/>
    </xf>
    <xf numFmtId="17" fontId="34" fillId="0" borderId="0" xfId="0" applyNumberFormat="1" applyFont="1" applyAlignment="1">
      <alignment horizontal="center" vertical="center" wrapText="1"/>
    </xf>
    <xf numFmtId="0" fontId="34" fillId="0" borderId="0" xfId="0" applyNumberFormat="1" applyFont="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horizontal="center" vertical="center" wrapText="1"/>
    </xf>
    <xf numFmtId="17" fontId="84" fillId="0" borderId="0" xfId="0" applyNumberFormat="1" applyFont="1" applyAlignment="1">
      <alignment horizontal="center" vertical="center" wrapText="1"/>
    </xf>
    <xf numFmtId="0" fontId="34" fillId="0" borderId="0" xfId="0" applyFont="1" applyAlignment="1">
      <alignment horizontal="center" vertical="center" wrapText="1"/>
    </xf>
    <xf numFmtId="17" fontId="85" fillId="0" borderId="0" xfId="0" applyNumberFormat="1"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86" fillId="0" borderId="0" xfId="0" applyFont="1" applyAlignment="1">
      <alignment horizontal="center" vertical="center"/>
    </xf>
    <xf numFmtId="0" fontId="87" fillId="0" borderId="0" xfId="0" applyNumberFormat="1" applyFont="1" applyAlignment="1">
      <alignment horizontal="center" vertical="center" wrapText="1"/>
    </xf>
    <xf numFmtId="0" fontId="0" fillId="0" borderId="0" xfId="0" applyAlignment="1">
      <alignment horizontal="center" vertical="center" wrapText="1"/>
    </xf>
    <xf numFmtId="0" fontId="88" fillId="0" borderId="0" xfId="0" applyNumberFormat="1" applyFont="1" applyAlignment="1">
      <alignment horizontal="center" vertical="center" wrapText="1"/>
    </xf>
    <xf numFmtId="0" fontId="88" fillId="0" borderId="0" xfId="0" applyFont="1" applyAlignment="1">
      <alignment horizontal="center"/>
    </xf>
    <xf numFmtId="49" fontId="88" fillId="0" borderId="0" xfId="0" applyNumberFormat="1" applyFont="1" applyAlignment="1">
      <alignment horizontal="center" vertical="center" wrapText="1"/>
    </xf>
    <xf numFmtId="0" fontId="34" fillId="0" borderId="0" xfId="0" applyFont="1" applyAlignment="1">
      <alignment horizontal="center" vertical="center" wrapText="1"/>
    </xf>
    <xf numFmtId="0" fontId="0" fillId="0" borderId="0" xfId="0" applyAlignment="1">
      <alignment horizontal="center" vertical="center"/>
    </xf>
    <xf numFmtId="0" fontId="34" fillId="0" borderId="0" xfId="0" applyFont="1" applyAlignment="1">
      <alignment horizontal="center" vertical="center" wrapText="1"/>
    </xf>
    <xf numFmtId="0" fontId="42"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42" fillId="0" borderId="0" xfId="0" applyFont="1" applyAlignment="1">
      <alignment horizontal="center" vertical="center" wrapText="1"/>
    </xf>
    <xf numFmtId="17" fontId="89" fillId="0" borderId="0" xfId="0" applyNumberFormat="1" applyFont="1" applyAlignment="1">
      <alignment horizontal="center" vertical="center" wrapText="1"/>
    </xf>
    <xf numFmtId="0" fontId="90" fillId="0" borderId="0" xfId="0" applyNumberFormat="1" applyFont="1" applyAlignment="1">
      <alignment horizontal="center" vertical="center" wrapText="1"/>
    </xf>
    <xf numFmtId="17" fontId="90" fillId="0" borderId="0" xfId="0" applyNumberFormat="1" applyFont="1" applyAlignment="1">
      <alignment horizontal="center" vertical="center" wrapText="1"/>
    </xf>
    <xf numFmtId="0" fontId="89" fillId="0" borderId="0" xfId="0" applyNumberFormat="1" applyFont="1" applyAlignment="1">
      <alignment horizontal="center" vertical="center" wrapText="1"/>
    </xf>
    <xf numFmtId="168" fontId="90" fillId="0" borderId="0" xfId="0" applyNumberFormat="1" applyFont="1" applyAlignment="1">
      <alignment horizontal="center" vertical="center" wrapText="1"/>
    </xf>
    <xf numFmtId="0" fontId="91" fillId="0" borderId="0" xfId="0" applyNumberFormat="1" applyFont="1" applyAlignment="1">
      <alignment horizontal="center" vertical="center" wrapText="1"/>
    </xf>
    <xf numFmtId="168" fontId="89" fillId="0" borderId="0" xfId="0" applyNumberFormat="1" applyFont="1" applyAlignment="1">
      <alignment horizontal="center" vertical="center" wrapText="1"/>
    </xf>
    <xf numFmtId="0" fontId="42" fillId="0" borderId="0" xfId="0" applyFont="1" applyAlignment="1">
      <alignment vertical="center" wrapText="1"/>
    </xf>
    <xf numFmtId="17" fontId="92" fillId="0" borderId="0" xfId="0" applyNumberFormat="1" applyFont="1" applyAlignment="1">
      <alignment horizontal="center" vertical="center" wrapText="1"/>
    </xf>
    <xf numFmtId="0" fontId="93" fillId="0" borderId="0" xfId="0" applyNumberFormat="1" applyFont="1" applyAlignment="1">
      <alignment horizontal="center" vertical="center" wrapText="1"/>
    </xf>
    <xf numFmtId="0" fontId="94" fillId="0" borderId="0" xfId="0" applyNumberFormat="1" applyFont="1" applyAlignment="1">
      <alignment horizontal="center" vertical="center" wrapText="1"/>
    </xf>
    <xf numFmtId="0" fontId="35" fillId="0" borderId="0" xfId="0" applyFont="1" applyAlignment="1">
      <alignment horizontal="center" vertical="center"/>
    </xf>
    <xf numFmtId="0" fontId="89" fillId="0" borderId="0" xfId="0" applyFont="1" applyAlignment="1">
      <alignment/>
    </xf>
    <xf numFmtId="17" fontId="90" fillId="0" borderId="0" xfId="0" applyNumberFormat="1" applyFont="1" applyAlignment="1">
      <alignment horizontal="center" vertical="center"/>
    </xf>
    <xf numFmtId="0" fontId="92" fillId="0" borderId="0" xfId="0" applyNumberFormat="1"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168" fontId="8" fillId="32" borderId="0" xfId="0" applyNumberFormat="1" applyFont="1" applyFill="1" applyAlignment="1">
      <alignment horizontal="center" vertical="center" wrapText="1"/>
    </xf>
    <xf numFmtId="168" fontId="0" fillId="32" borderId="0" xfId="0" applyNumberFormat="1" applyFill="1" applyAlignment="1">
      <alignment horizontal="center" vertical="center" wrapText="1"/>
    </xf>
    <xf numFmtId="0" fontId="0" fillId="0" borderId="0" xfId="0" applyAlignment="1">
      <alignment horizontal="center" vertical="center" wrapText="1"/>
    </xf>
    <xf numFmtId="168" fontId="0" fillId="0" borderId="0" xfId="0" applyNumberForma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95" fillId="0" borderId="0" xfId="0" applyNumberFormat="1" applyFont="1" applyAlignment="1">
      <alignment horizontal="center" vertical="center" wrapText="1"/>
    </xf>
    <xf numFmtId="17" fontId="95"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168" fontId="95" fillId="0" borderId="0" xfId="0" applyNumberFormat="1" applyFont="1" applyAlignment="1">
      <alignment horizontal="center" vertical="center" wrapText="1"/>
    </xf>
    <xf numFmtId="0" fontId="96" fillId="0" borderId="0" xfId="0" applyNumberFormat="1" applyFont="1" applyAlignment="1">
      <alignment horizontal="center" vertical="center" wrapText="1"/>
    </xf>
    <xf numFmtId="168" fontId="53" fillId="0" borderId="0" xfId="0" applyNumberFormat="1" applyFont="1" applyAlignment="1">
      <alignment horizontal="center" vertical="center" wrapText="1"/>
    </xf>
    <xf numFmtId="0" fontId="54" fillId="0" borderId="0" xfId="0" applyNumberFormat="1" applyFont="1" applyAlignment="1">
      <alignment horizontal="center" vertical="center" wrapText="1"/>
    </xf>
    <xf numFmtId="168" fontId="97" fillId="0" borderId="0" xfId="0" applyNumberFormat="1" applyFont="1" applyAlignment="1">
      <alignment horizontal="center" vertical="center" wrapText="1"/>
    </xf>
    <xf numFmtId="17" fontId="34" fillId="0" borderId="0" xfId="0" applyNumberFormat="1" applyFont="1" applyAlignment="1">
      <alignment horizontal="left" vertical="center" wrapText="1"/>
    </xf>
    <xf numFmtId="17" fontId="0" fillId="0" borderId="0" xfId="0" applyNumberFormat="1" applyFont="1" applyAlignment="1">
      <alignment horizontal="left" vertical="center" wrapText="1"/>
    </xf>
    <xf numFmtId="17" fontId="91" fillId="0" borderId="0" xfId="0" applyNumberFormat="1" applyFont="1" applyAlignment="1">
      <alignment horizontal="center" vertical="center" wrapText="1"/>
    </xf>
    <xf numFmtId="0" fontId="53" fillId="0" borderId="0" xfId="0" applyNumberFormat="1" applyFont="1" applyAlignment="1">
      <alignment horizontal="center" vertical="center" wrapText="1"/>
    </xf>
    <xf numFmtId="17" fontId="97" fillId="33" borderId="0" xfId="0" applyNumberFormat="1" applyFont="1" applyFill="1" applyAlignment="1">
      <alignment horizontal="center" vertical="center" wrapText="1"/>
    </xf>
    <xf numFmtId="17" fontId="53" fillId="0" borderId="0" xfId="0" applyNumberFormat="1" applyFont="1" applyAlignment="1">
      <alignment horizontal="center" vertical="center" wrapText="1"/>
    </xf>
    <xf numFmtId="0" fontId="97" fillId="0" borderId="0" xfId="0" applyNumberFormat="1" applyFont="1" applyAlignment="1">
      <alignment horizontal="center" vertical="center" wrapText="1"/>
    </xf>
    <xf numFmtId="0" fontId="98" fillId="0" borderId="0" xfId="0" applyNumberFormat="1" applyFont="1" applyAlignment="1">
      <alignment horizontal="center" vertical="center" wrapText="1"/>
    </xf>
    <xf numFmtId="0" fontId="58" fillId="0" borderId="0" xfId="0" applyNumberFormat="1" applyFont="1" applyAlignment="1">
      <alignment horizontal="center" vertical="center" wrapText="1"/>
    </xf>
    <xf numFmtId="17" fontId="97" fillId="0" borderId="0" xfId="0" applyNumberFormat="1" applyFont="1" applyAlignment="1">
      <alignment horizontal="center" vertical="center" wrapText="1"/>
    </xf>
    <xf numFmtId="17" fontId="53" fillId="0" borderId="0" xfId="0" applyNumberFormat="1" applyFont="1" applyAlignment="1">
      <alignment horizontal="center"/>
    </xf>
    <xf numFmtId="17" fontId="99" fillId="0" borderId="0" xfId="0" applyNumberFormat="1" applyFont="1" applyAlignment="1">
      <alignment horizontal="center" vertical="center" wrapText="1"/>
    </xf>
    <xf numFmtId="0" fontId="99" fillId="0" borderId="0" xfId="0" applyNumberFormat="1" applyFont="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horizontal="left" vertical="center" wrapText="1"/>
    </xf>
    <xf numFmtId="0" fontId="100" fillId="0" borderId="0" xfId="0" applyNumberFormat="1" applyFont="1" applyAlignment="1">
      <alignment horizontal="center" vertical="center" wrapText="1"/>
    </xf>
    <xf numFmtId="17" fontId="100" fillId="0" borderId="0" xfId="0" applyNumberFormat="1" applyFont="1" applyAlignment="1">
      <alignment horizontal="center" vertical="center" wrapText="1"/>
    </xf>
    <xf numFmtId="0" fontId="86" fillId="0" borderId="0" xfId="0" applyNumberFormat="1" applyFont="1" applyAlignment="1">
      <alignment horizontal="center" vertical="center" wrapText="1"/>
    </xf>
    <xf numFmtId="0" fontId="100" fillId="0" borderId="0" xfId="0" applyFont="1" applyAlignment="1">
      <alignment/>
    </xf>
    <xf numFmtId="0" fontId="99" fillId="0" borderId="0" xfId="0" applyFont="1" applyAlignment="1">
      <alignment horizontal="center" vertical="center"/>
    </xf>
    <xf numFmtId="0" fontId="34" fillId="0" borderId="0" xfId="0" applyFont="1" applyAlignment="1">
      <alignment/>
    </xf>
    <xf numFmtId="0" fontId="4"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34" fillId="0" borderId="0" xfId="0" applyNumberFormat="1" applyFont="1" applyAlignment="1">
      <alignment horizontal="center" vertical="center"/>
    </xf>
    <xf numFmtId="0" fontId="85" fillId="0" borderId="0" xfId="0" applyNumberFormat="1" applyFont="1" applyAlignment="1">
      <alignment horizontal="center" vertical="center" wrapText="1"/>
    </xf>
    <xf numFmtId="0" fontId="53" fillId="0" borderId="0" xfId="0" applyFont="1" applyAlignment="1">
      <alignment horizontal="center"/>
    </xf>
    <xf numFmtId="168" fontId="58" fillId="0" borderId="0" xfId="0" applyNumberFormat="1" applyFont="1" applyAlignment="1">
      <alignment horizontal="center" vertical="center" wrapText="1"/>
    </xf>
    <xf numFmtId="0" fontId="34" fillId="0" borderId="0" xfId="0" applyFont="1" applyAlignment="1">
      <alignment horizontal="left" vertical="center"/>
    </xf>
    <xf numFmtId="0" fontId="95" fillId="0" borderId="0" xfId="0" applyFont="1" applyAlignment="1">
      <alignment horizontal="center" vertical="center"/>
    </xf>
    <xf numFmtId="0" fontId="95" fillId="0" borderId="0" xfId="0" applyFont="1" applyAlignment="1">
      <alignment/>
    </xf>
    <xf numFmtId="0" fontId="95" fillId="0" borderId="0" xfId="0" applyFont="1" applyAlignment="1">
      <alignment horizontal="center" vertical="center" wrapText="1"/>
    </xf>
    <xf numFmtId="0" fontId="95" fillId="0" borderId="0" xfId="0" applyFont="1" applyAlignment="1">
      <alignment vertical="center"/>
    </xf>
    <xf numFmtId="0" fontId="101" fillId="0" borderId="0" xfId="0" applyNumberFormat="1" applyFont="1" applyAlignment="1">
      <alignment horizontal="center" vertical="center" wrapText="1"/>
    </xf>
    <xf numFmtId="0" fontId="95" fillId="0" borderId="0" xfId="0" applyFont="1" applyAlignment="1">
      <alignment horizontal="center"/>
    </xf>
    <xf numFmtId="0" fontId="64" fillId="0" borderId="0" xfId="0" applyFont="1" applyAlignment="1">
      <alignment horizontal="center" vertical="center"/>
    </xf>
    <xf numFmtId="0" fontId="51" fillId="0" borderId="0" xfId="0" applyFont="1" applyAlignment="1">
      <alignment horizontal="center" vertical="center"/>
    </xf>
    <xf numFmtId="17" fontId="65" fillId="0" borderId="0" xfId="0" applyNumberFormat="1" applyFont="1" applyAlignment="1">
      <alignment horizontal="center" vertical="center" wrapText="1"/>
    </xf>
    <xf numFmtId="17" fontId="95" fillId="0" borderId="0" xfId="0" applyNumberFormat="1" applyFont="1" applyAlignment="1">
      <alignment horizontal="left" vertical="top" wrapText="1"/>
    </xf>
    <xf numFmtId="0" fontId="95" fillId="0" borderId="0" xfId="0" applyNumberFormat="1" applyFont="1" applyAlignment="1">
      <alignment horizontal="left" vertical="top" wrapText="1"/>
    </xf>
    <xf numFmtId="0" fontId="66" fillId="0" borderId="0" xfId="0" applyFont="1" applyAlignment="1">
      <alignment horizontal="center" vertical="center" wrapText="1"/>
    </xf>
    <xf numFmtId="0" fontId="53" fillId="0" borderId="0" xfId="0" applyFont="1" applyAlignment="1">
      <alignment/>
    </xf>
    <xf numFmtId="0" fontId="97" fillId="0" borderId="0" xfId="0" applyFont="1" applyAlignment="1">
      <alignment horizontal="center" vertical="center"/>
    </xf>
    <xf numFmtId="0" fontId="56"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17"/>
  <sheetViews>
    <sheetView zoomScale="80" zoomScaleNormal="80" zoomScalePageLayoutView="0" workbookViewId="0" topLeftCell="A1">
      <selection activeCell="F6" sqref="F6"/>
    </sheetView>
  </sheetViews>
  <sheetFormatPr defaultColWidth="11.421875" defaultRowHeight="12.75"/>
  <cols>
    <col min="1" max="1" width="25.57421875" style="6" customWidth="1"/>
    <col min="2" max="2" width="65.7109375" style="3" customWidth="1"/>
    <col min="3" max="3" width="71.7109375" style="3" customWidth="1"/>
  </cols>
  <sheetData>
    <row r="1" spans="1:3" ht="60" customHeight="1">
      <c r="A1" s="98" t="s">
        <v>328</v>
      </c>
      <c r="B1" s="99"/>
      <c r="C1" s="99"/>
    </row>
    <row r="3" spans="1:3" s="18" customFormat="1" ht="18">
      <c r="A3" s="6"/>
      <c r="B3" s="17" t="s">
        <v>190</v>
      </c>
      <c r="C3" s="17" t="s">
        <v>189</v>
      </c>
    </row>
    <row r="4" spans="1:3" s="18" customFormat="1" ht="24.75">
      <c r="A4" s="67">
        <v>2017</v>
      </c>
      <c r="B4" s="17"/>
      <c r="C4" s="17"/>
    </row>
    <row r="5" spans="1:3" s="18" customFormat="1" ht="9.75" customHeight="1">
      <c r="A5" s="8"/>
      <c r="B5" s="17"/>
      <c r="C5" s="17"/>
    </row>
    <row r="6" spans="1:3" s="21" customFormat="1" ht="97.5" customHeight="1">
      <c r="A6" s="104" t="s">
        <v>340</v>
      </c>
      <c r="B6" s="96" t="s">
        <v>360</v>
      </c>
      <c r="C6" s="96" t="s">
        <v>361</v>
      </c>
    </row>
    <row r="7" spans="1:3" s="21" customFormat="1" ht="21">
      <c r="A7" s="105"/>
      <c r="B7" s="19"/>
      <c r="C7" s="19"/>
    </row>
    <row r="8" spans="1:3" s="18" customFormat="1" ht="12" customHeight="1">
      <c r="A8" s="105"/>
      <c r="B8" s="29"/>
      <c r="C8" s="29"/>
    </row>
    <row r="9" spans="1:3" s="18" customFormat="1" ht="120.75" customHeight="1">
      <c r="A9" s="105" t="s">
        <v>382</v>
      </c>
      <c r="B9" s="53" t="s">
        <v>385</v>
      </c>
      <c r="C9" s="53" t="s">
        <v>386</v>
      </c>
    </row>
    <row r="10" spans="1:3" s="18" customFormat="1" ht="12" customHeight="1">
      <c r="A10" s="105"/>
      <c r="B10" s="29"/>
      <c r="C10" s="29"/>
    </row>
    <row r="11" spans="1:3" s="18" customFormat="1" ht="124.5" customHeight="1">
      <c r="A11" s="105"/>
      <c r="B11" s="53" t="s">
        <v>432</v>
      </c>
      <c r="C11" s="53" t="s">
        <v>433</v>
      </c>
    </row>
    <row r="12" spans="1:3" s="18" customFormat="1" ht="12" customHeight="1">
      <c r="A12" s="105"/>
      <c r="B12" s="29"/>
      <c r="C12" s="29"/>
    </row>
    <row r="13" spans="1:3" s="18" customFormat="1" ht="93" customHeight="1">
      <c r="A13" s="104" t="s">
        <v>501</v>
      </c>
      <c r="B13" s="113" t="s">
        <v>546</v>
      </c>
      <c r="C13" s="113" t="s">
        <v>547</v>
      </c>
    </row>
    <row r="14" spans="1:3" s="18" customFormat="1" ht="12" customHeight="1">
      <c r="A14" s="105"/>
      <c r="B14" s="29"/>
      <c r="C14" s="29"/>
    </row>
    <row r="15" spans="1:3" s="18" customFormat="1" ht="83.25" customHeight="1">
      <c r="A15" s="105"/>
      <c r="B15" s="113" t="s">
        <v>548</v>
      </c>
      <c r="C15" s="113" t="s">
        <v>549</v>
      </c>
    </row>
    <row r="16" spans="1:3" s="18" customFormat="1" ht="12" customHeight="1">
      <c r="A16" s="105"/>
      <c r="B16" s="29"/>
      <c r="C16" s="29"/>
    </row>
    <row r="17" spans="1:3" s="21" customFormat="1" ht="82.5" customHeight="1">
      <c r="A17" s="108" t="s">
        <v>552</v>
      </c>
      <c r="B17" s="96" t="s">
        <v>553</v>
      </c>
      <c r="C17" s="55" t="s">
        <v>554</v>
      </c>
    </row>
    <row r="18" spans="1:3" s="21" customFormat="1" ht="21">
      <c r="A18" s="108"/>
      <c r="B18" s="19"/>
      <c r="C18" s="19"/>
    </row>
    <row r="19" spans="1:3" s="18" customFormat="1" ht="84" customHeight="1">
      <c r="A19" s="105"/>
      <c r="B19" s="113" t="s">
        <v>555</v>
      </c>
      <c r="C19" s="113" t="s">
        <v>556</v>
      </c>
    </row>
    <row r="20" spans="1:3" s="18" customFormat="1" ht="12" customHeight="1">
      <c r="A20" s="105"/>
      <c r="B20" s="29"/>
      <c r="C20" s="29"/>
    </row>
    <row r="21" spans="1:3" s="18" customFormat="1" ht="102.75" customHeight="1">
      <c r="A21" s="105"/>
      <c r="B21" s="113" t="s">
        <v>557</v>
      </c>
      <c r="C21" s="114" t="s">
        <v>558</v>
      </c>
    </row>
    <row r="22" spans="1:3" s="18" customFormat="1" ht="12" customHeight="1">
      <c r="A22" s="105"/>
      <c r="B22" s="29"/>
      <c r="C22" s="29"/>
    </row>
    <row r="23" spans="1:3" s="18" customFormat="1" ht="78" customHeight="1">
      <c r="A23" s="105"/>
      <c r="B23" s="113" t="s">
        <v>559</v>
      </c>
      <c r="C23" s="113" t="s">
        <v>560</v>
      </c>
    </row>
    <row r="24" spans="1:3" s="18" customFormat="1" ht="12" customHeight="1">
      <c r="A24" s="105"/>
      <c r="B24" s="29"/>
      <c r="C24" s="29"/>
    </row>
    <row r="25" spans="1:3" s="18" customFormat="1" ht="67.5" customHeight="1">
      <c r="A25" s="105"/>
      <c r="B25" s="113" t="s">
        <v>561</v>
      </c>
      <c r="C25" s="113" t="s">
        <v>562</v>
      </c>
    </row>
    <row r="26" spans="1:3" s="18" customFormat="1" ht="12" customHeight="1">
      <c r="A26" s="105"/>
      <c r="B26" s="29"/>
      <c r="C26" s="29"/>
    </row>
    <row r="27" spans="1:3" s="21" customFormat="1" ht="67.5" customHeight="1">
      <c r="A27" s="105"/>
      <c r="B27" s="96" t="s">
        <v>563</v>
      </c>
      <c r="C27" s="96" t="s">
        <v>564</v>
      </c>
    </row>
    <row r="28" spans="1:3" s="21" customFormat="1" ht="21">
      <c r="A28" s="105"/>
      <c r="B28" s="24"/>
      <c r="C28" s="19"/>
    </row>
    <row r="29" spans="1:3" s="21" customFormat="1" ht="96.75" customHeight="1">
      <c r="A29" s="108"/>
      <c r="B29" s="96" t="s">
        <v>565</v>
      </c>
      <c r="C29" s="96" t="s">
        <v>566</v>
      </c>
    </row>
    <row r="30" spans="1:3" s="18" customFormat="1" ht="17.25" customHeight="1">
      <c r="A30" s="109"/>
      <c r="B30" s="17"/>
      <c r="C30" s="17"/>
    </row>
    <row r="31" spans="1:3" s="18" customFormat="1" ht="96" customHeight="1">
      <c r="A31" s="104" t="s">
        <v>1195</v>
      </c>
      <c r="B31" s="96" t="s">
        <v>790</v>
      </c>
      <c r="C31" s="96" t="s">
        <v>791</v>
      </c>
    </row>
    <row r="32" spans="1:3" s="21" customFormat="1" ht="113.25" customHeight="1">
      <c r="A32" s="108"/>
      <c r="B32" s="96" t="s">
        <v>848</v>
      </c>
      <c r="C32" s="96" t="s">
        <v>849</v>
      </c>
    </row>
    <row r="33" spans="1:3" s="18" customFormat="1" ht="12.75" customHeight="1">
      <c r="A33" s="109"/>
      <c r="B33" s="17"/>
      <c r="C33" s="17"/>
    </row>
    <row r="34" spans="1:3" s="21" customFormat="1" ht="81.75" customHeight="1">
      <c r="A34" s="105" t="s">
        <v>1196</v>
      </c>
      <c r="B34" s="96" t="s">
        <v>901</v>
      </c>
      <c r="C34" s="96" t="s">
        <v>902</v>
      </c>
    </row>
    <row r="35" spans="1:3" s="18" customFormat="1" ht="12.75" customHeight="1">
      <c r="A35" s="109"/>
      <c r="B35" s="17"/>
      <c r="C35" s="17"/>
    </row>
    <row r="36" spans="1:3" s="18" customFormat="1" ht="79.5" customHeight="1">
      <c r="A36" s="105"/>
      <c r="B36" s="96" t="s">
        <v>903</v>
      </c>
      <c r="C36" s="96" t="s">
        <v>904</v>
      </c>
    </row>
    <row r="37" spans="1:3" s="21" customFormat="1" ht="21">
      <c r="A37" s="108"/>
      <c r="B37" s="24"/>
      <c r="C37" s="24"/>
    </row>
    <row r="38" spans="1:3" s="21" customFormat="1" ht="73.5" customHeight="1">
      <c r="A38" s="108"/>
      <c r="B38" s="55" t="s">
        <v>911</v>
      </c>
      <c r="C38" s="96" t="s">
        <v>912</v>
      </c>
    </row>
    <row r="39" spans="1:3" s="21" customFormat="1" ht="10.5" customHeight="1">
      <c r="A39" s="108"/>
      <c r="B39" s="24"/>
      <c r="C39" s="24"/>
    </row>
    <row r="40" spans="1:3" s="21" customFormat="1" ht="138.75" customHeight="1">
      <c r="A40" s="108" t="s">
        <v>1197</v>
      </c>
      <c r="B40" s="96" t="s">
        <v>978</v>
      </c>
      <c r="C40" s="96" t="s">
        <v>979</v>
      </c>
    </row>
    <row r="41" spans="1:3" s="18" customFormat="1" ht="12.75" customHeight="1">
      <c r="A41" s="109"/>
      <c r="B41" s="17"/>
      <c r="C41" s="17"/>
    </row>
    <row r="42" spans="1:3" s="21" customFormat="1" ht="126" customHeight="1">
      <c r="A42" s="105" t="s">
        <v>1198</v>
      </c>
      <c r="B42" s="96" t="s">
        <v>1072</v>
      </c>
      <c r="C42" s="96" t="s">
        <v>1073</v>
      </c>
    </row>
    <row r="43" spans="1:3" s="18" customFormat="1" ht="12.75" customHeight="1" hidden="1">
      <c r="A43" s="109"/>
      <c r="B43" s="17"/>
      <c r="C43" s="17"/>
    </row>
    <row r="44" spans="1:3" s="21" customFormat="1" ht="21" hidden="1">
      <c r="A44" s="108"/>
      <c r="B44" s="19"/>
      <c r="C44" s="19"/>
    </row>
    <row r="45" spans="1:3" s="21" customFormat="1" ht="21" hidden="1">
      <c r="A45" s="108"/>
      <c r="B45" s="24"/>
      <c r="C45" s="24"/>
    </row>
    <row r="46" spans="1:3" s="21" customFormat="1" ht="21">
      <c r="A46" s="108"/>
      <c r="B46" s="19"/>
      <c r="C46" s="19"/>
    </row>
    <row r="47" spans="1:3" s="21" customFormat="1" ht="129" customHeight="1">
      <c r="A47" s="108"/>
      <c r="B47" s="96" t="s">
        <v>1074</v>
      </c>
      <c r="C47" s="96" t="s">
        <v>1075</v>
      </c>
    </row>
    <row r="48" spans="1:3" s="21" customFormat="1" ht="21">
      <c r="A48" s="110"/>
      <c r="B48" s="19"/>
      <c r="C48" s="19"/>
    </row>
    <row r="49" spans="1:3" s="21" customFormat="1" ht="124.5" customHeight="1">
      <c r="A49" s="110"/>
      <c r="B49" s="96" t="s">
        <v>1076</v>
      </c>
      <c r="C49" s="96" t="s">
        <v>1077</v>
      </c>
    </row>
    <row r="50" spans="1:3" s="21" customFormat="1" ht="21">
      <c r="A50" s="110"/>
      <c r="B50" s="9"/>
      <c r="C50" s="19"/>
    </row>
    <row r="51" spans="1:3" s="18" customFormat="1" ht="116.25" customHeight="1">
      <c r="A51" s="111"/>
      <c r="B51" s="56"/>
      <c r="C51" s="56"/>
    </row>
    <row r="52" spans="1:3" ht="21">
      <c r="A52" s="110"/>
      <c r="B52" s="1"/>
      <c r="C52" s="1"/>
    </row>
    <row r="53" spans="1:3" ht="105.75" customHeight="1">
      <c r="A53" s="112"/>
      <c r="B53" s="58"/>
      <c r="C53" s="58"/>
    </row>
    <row r="54" spans="1:3" s="21" customFormat="1" ht="21">
      <c r="A54" s="110"/>
      <c r="B54" s="19"/>
      <c r="C54" s="19"/>
    </row>
    <row r="55" spans="1:3" s="21" customFormat="1" ht="81.75" customHeight="1">
      <c r="A55" s="110"/>
      <c r="B55" s="58"/>
      <c r="C55" s="58"/>
    </row>
    <row r="56" spans="1:3" s="21" customFormat="1" ht="21">
      <c r="A56" s="110"/>
      <c r="B56" s="19"/>
      <c r="C56" s="19"/>
    </row>
    <row r="57" spans="1:3" ht="59.25" customHeight="1">
      <c r="A57" s="112"/>
      <c r="B57" s="60"/>
      <c r="C57" s="60"/>
    </row>
    <row r="58" spans="1:3" s="15" customFormat="1" ht="13.5" customHeight="1">
      <c r="A58" s="111"/>
      <c r="B58" s="14"/>
      <c r="C58" s="14"/>
    </row>
    <row r="59" spans="1:3" s="21" customFormat="1" ht="78" customHeight="1">
      <c r="A59" s="112"/>
      <c r="B59" s="61"/>
      <c r="C59" s="61"/>
    </row>
    <row r="60" spans="1:3" s="21" customFormat="1" ht="21">
      <c r="A60" s="110"/>
      <c r="B60" s="24"/>
      <c r="C60" s="24"/>
    </row>
    <row r="61" spans="1:3" s="21" customFormat="1" ht="97.5" customHeight="1">
      <c r="A61" s="110"/>
      <c r="B61" s="19"/>
      <c r="C61" s="19"/>
    </row>
    <row r="62" spans="1:3" s="21" customFormat="1" ht="21">
      <c r="A62" s="110"/>
      <c r="B62" s="24"/>
      <c r="C62" s="24"/>
    </row>
    <row r="63" spans="1:3" s="21" customFormat="1" ht="21">
      <c r="A63" s="110"/>
      <c r="B63" s="19"/>
      <c r="C63" s="19"/>
    </row>
    <row r="64" spans="1:3" s="21" customFormat="1" ht="21">
      <c r="A64" s="110"/>
      <c r="B64" s="19"/>
      <c r="C64" s="19"/>
    </row>
    <row r="65" spans="1:3" s="15" customFormat="1" ht="381" customHeight="1">
      <c r="A65" s="110"/>
      <c r="B65" s="9"/>
      <c r="C65" s="9"/>
    </row>
    <row r="66" spans="1:3" s="15" customFormat="1" ht="21">
      <c r="A66" s="110"/>
      <c r="B66" s="14"/>
      <c r="C66" s="14"/>
    </row>
    <row r="67" spans="1:3" s="18" customFormat="1" ht="21">
      <c r="A67" s="110"/>
      <c r="B67" s="20"/>
      <c r="C67" s="19"/>
    </row>
    <row r="68" spans="1:3" s="18" customFormat="1" ht="21">
      <c r="A68" s="110"/>
      <c r="B68" s="20"/>
      <c r="C68" s="19"/>
    </row>
    <row r="69" spans="1:3" s="15" customFormat="1" ht="21">
      <c r="A69" s="110"/>
      <c r="B69" s="9"/>
      <c r="C69" s="9"/>
    </row>
    <row r="70" spans="1:3" s="15" customFormat="1" ht="21">
      <c r="A70" s="110"/>
      <c r="B70" s="14"/>
      <c r="C70" s="14"/>
    </row>
    <row r="71" spans="1:3" s="15" customFormat="1" ht="21">
      <c r="A71" s="110"/>
      <c r="B71" s="9"/>
      <c r="C71" s="9"/>
    </row>
    <row r="72" spans="1:3" s="15" customFormat="1" ht="21">
      <c r="A72" s="110"/>
      <c r="B72" s="14"/>
      <c r="C72" s="14"/>
    </row>
    <row r="73" spans="1:3" ht="21">
      <c r="A73" s="110"/>
      <c r="B73" s="1"/>
      <c r="C73" s="1"/>
    </row>
    <row r="74" ht="21">
      <c r="A74" s="110"/>
    </row>
    <row r="75" spans="1:3" ht="21">
      <c r="A75" s="110"/>
      <c r="B75" s="1"/>
      <c r="C75" s="1"/>
    </row>
    <row r="76" ht="21">
      <c r="A76" s="110"/>
    </row>
    <row r="77" spans="1:3" ht="21">
      <c r="A77" s="110"/>
      <c r="B77" s="1"/>
      <c r="C77" s="1"/>
    </row>
    <row r="78" ht="21">
      <c r="A78" s="110"/>
    </row>
    <row r="79" spans="1:3" ht="21">
      <c r="A79" s="110"/>
      <c r="B79" s="1"/>
      <c r="C79" s="1"/>
    </row>
    <row r="81" spans="2:3" ht="12">
      <c r="B81" s="1"/>
      <c r="C81" s="1"/>
    </row>
    <row r="83" spans="2:3" ht="12">
      <c r="B83" s="1"/>
      <c r="C83" s="1"/>
    </row>
    <row r="85" ht="24.75">
      <c r="A85" s="8"/>
    </row>
    <row r="87" spans="2:3" ht="12">
      <c r="B87" s="1"/>
      <c r="C87" s="1"/>
    </row>
    <row r="88" spans="2:3" ht="12">
      <c r="B88" s="1"/>
      <c r="C88" s="1"/>
    </row>
    <row r="89" spans="2:3" ht="12">
      <c r="B89" s="1"/>
      <c r="C89" s="1"/>
    </row>
    <row r="91" spans="2:3" ht="12">
      <c r="B91" s="1"/>
      <c r="C91" s="1"/>
    </row>
    <row r="93" spans="2:3" ht="12">
      <c r="B93" s="1"/>
      <c r="C93" s="1"/>
    </row>
    <row r="95" spans="2:3" ht="12">
      <c r="B95" s="1"/>
      <c r="C95" s="1"/>
    </row>
    <row r="96" spans="2:3" ht="12">
      <c r="B96" s="1"/>
      <c r="C96" s="1"/>
    </row>
    <row r="97" spans="2:3" ht="12">
      <c r="B97" s="1"/>
      <c r="C97" s="1"/>
    </row>
    <row r="99" spans="2:3" ht="12">
      <c r="B99" s="1"/>
      <c r="C99" s="1"/>
    </row>
    <row r="101" spans="2:3" ht="12">
      <c r="B101" s="1"/>
      <c r="C101" s="1"/>
    </row>
    <row r="103" ht="12">
      <c r="B103" s="1"/>
    </row>
    <row r="104" ht="12">
      <c r="B104" s="1"/>
    </row>
    <row r="105" spans="2:3" ht="12">
      <c r="B105" s="1"/>
      <c r="C105" s="1"/>
    </row>
    <row r="107" ht="24.75">
      <c r="A107" s="8"/>
    </row>
    <row r="109" spans="2:3" ht="12">
      <c r="B109" s="1"/>
      <c r="C109" s="1"/>
    </row>
    <row r="110" spans="2:3" ht="12">
      <c r="B110" s="1"/>
      <c r="C110" s="1"/>
    </row>
    <row r="111" spans="2:3" ht="12">
      <c r="B111" s="1"/>
      <c r="C111" s="1"/>
    </row>
    <row r="113" spans="2:3" ht="12">
      <c r="B113" s="1"/>
      <c r="C113" s="1"/>
    </row>
    <row r="115" spans="2:3" ht="12">
      <c r="B115" s="1"/>
      <c r="C115" s="1"/>
    </row>
    <row r="117" spans="2:3" ht="12">
      <c r="B117" s="1"/>
      <c r="C117" s="1"/>
    </row>
  </sheetData>
  <sheetProtection/>
  <mergeCells count="1">
    <mergeCell ref="A1:C1"/>
  </mergeCells>
  <printOptions/>
  <pageMargins left="0.7874015748031497" right="0.7874015748031497" top="0.984251968503937" bottom="0.984251968503937" header="0.5118110236220472" footer="0.5118110236220472"/>
  <pageSetup fitToHeight="100"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pageSetUpPr fitToPage="1"/>
  </sheetPr>
  <dimension ref="A1:C124"/>
  <sheetViews>
    <sheetView zoomScalePageLayoutView="0" workbookViewId="0" topLeftCell="A1">
      <selection activeCell="A24" sqref="A24"/>
    </sheetView>
  </sheetViews>
  <sheetFormatPr defaultColWidth="11.421875" defaultRowHeight="12.75"/>
  <cols>
    <col min="1" max="1" width="27.140625" style="6" customWidth="1"/>
    <col min="2" max="2" width="65.7109375" style="3" customWidth="1"/>
    <col min="3" max="3" width="60.7109375" style="3" customWidth="1"/>
  </cols>
  <sheetData>
    <row r="1" spans="1:3" ht="63" customHeight="1">
      <c r="A1" s="98" t="s">
        <v>262</v>
      </c>
      <c r="B1" s="99"/>
      <c r="C1" s="99"/>
    </row>
    <row r="3" spans="2:3" s="18" customFormat="1" ht="18">
      <c r="B3" s="17" t="s">
        <v>190</v>
      </c>
      <c r="C3" s="17" t="s">
        <v>189</v>
      </c>
    </row>
    <row r="4" spans="1:3" s="18" customFormat="1" ht="24.75">
      <c r="A4" s="69" t="s">
        <v>338</v>
      </c>
      <c r="B4" s="17"/>
      <c r="C4" s="17"/>
    </row>
    <row r="5" spans="1:3" s="18" customFormat="1" ht="9.75" customHeight="1">
      <c r="A5" s="8"/>
      <c r="B5" s="17"/>
      <c r="C5" s="17"/>
    </row>
    <row r="6" spans="1:3" s="18" customFormat="1" ht="135.75" customHeight="1">
      <c r="A6" s="105" t="s">
        <v>552</v>
      </c>
      <c r="B6" s="96" t="s">
        <v>664</v>
      </c>
      <c r="C6" s="96" t="s">
        <v>665</v>
      </c>
    </row>
    <row r="7" spans="1:3" s="18" customFormat="1" ht="9" customHeight="1">
      <c r="A7" s="104"/>
      <c r="B7" s="17"/>
      <c r="C7" s="17"/>
    </row>
    <row r="8" spans="1:3" s="21" customFormat="1" ht="111" customHeight="1">
      <c r="A8" s="105" t="s">
        <v>668</v>
      </c>
      <c r="B8" s="96" t="s">
        <v>729</v>
      </c>
      <c r="C8" s="96" t="s">
        <v>730</v>
      </c>
    </row>
    <row r="9" spans="1:3" s="21" customFormat="1" ht="12" customHeight="1">
      <c r="A9" s="104"/>
      <c r="B9" s="24"/>
      <c r="C9" s="24"/>
    </row>
    <row r="10" spans="1:3" s="21" customFormat="1" ht="143.25" customHeight="1">
      <c r="A10" s="105"/>
      <c r="B10" s="96" t="s">
        <v>737</v>
      </c>
      <c r="C10" s="96" t="s">
        <v>738</v>
      </c>
    </row>
    <row r="11" spans="1:3" s="21" customFormat="1" ht="12" customHeight="1">
      <c r="A11" s="104"/>
      <c r="B11" s="24"/>
      <c r="C11" s="96"/>
    </row>
    <row r="12" spans="1:3" s="21" customFormat="1" ht="113.25" customHeight="1">
      <c r="A12" s="105"/>
      <c r="B12" s="96" t="s">
        <v>739</v>
      </c>
      <c r="C12" s="96" t="s">
        <v>740</v>
      </c>
    </row>
    <row r="13" spans="1:3" s="21" customFormat="1" ht="12" customHeight="1">
      <c r="A13" s="104"/>
      <c r="B13" s="24"/>
      <c r="C13" s="24"/>
    </row>
    <row r="14" spans="1:3" s="21" customFormat="1" ht="96.75" customHeight="1">
      <c r="A14" s="105" t="s">
        <v>1195</v>
      </c>
      <c r="B14" s="96" t="s">
        <v>794</v>
      </c>
      <c r="C14" s="96" t="s">
        <v>795</v>
      </c>
    </row>
    <row r="15" spans="1:3" s="21" customFormat="1" ht="12" customHeight="1">
      <c r="A15" s="104"/>
      <c r="B15" s="24"/>
      <c r="C15" s="24"/>
    </row>
    <row r="16" spans="1:3" s="21" customFormat="1" ht="145.5" customHeight="1">
      <c r="A16" s="105"/>
      <c r="B16" s="96" t="s">
        <v>796</v>
      </c>
      <c r="C16" s="96" t="s">
        <v>797</v>
      </c>
    </row>
    <row r="17" spans="1:3" s="21" customFormat="1" ht="12" customHeight="1">
      <c r="A17" s="104"/>
      <c r="B17" s="24"/>
      <c r="C17" s="24"/>
    </row>
    <row r="18" spans="1:3" s="21" customFormat="1" ht="112.5" customHeight="1">
      <c r="A18" s="104"/>
      <c r="B18" s="96" t="s">
        <v>798</v>
      </c>
      <c r="C18" s="96" t="s">
        <v>799</v>
      </c>
    </row>
    <row r="19" spans="1:3" s="21" customFormat="1" ht="12" customHeight="1">
      <c r="A19" s="104"/>
      <c r="B19" s="24"/>
      <c r="C19" s="24"/>
    </row>
    <row r="20" spans="1:3" s="21" customFormat="1" ht="85.5" customHeight="1">
      <c r="A20" s="104" t="s">
        <v>1197</v>
      </c>
      <c r="B20" s="96" t="s">
        <v>946</v>
      </c>
      <c r="C20" s="96" t="s">
        <v>947</v>
      </c>
    </row>
    <row r="21" spans="1:3" s="21" customFormat="1" ht="21">
      <c r="A21" s="105"/>
      <c r="B21" s="19"/>
      <c r="C21" s="19"/>
    </row>
    <row r="22" spans="1:3" s="21" customFormat="1" ht="85.5" customHeight="1">
      <c r="A22" s="104" t="s">
        <v>1199</v>
      </c>
      <c r="B22" s="96" t="s">
        <v>1092</v>
      </c>
      <c r="C22" s="96" t="s">
        <v>1093</v>
      </c>
    </row>
    <row r="23" spans="1:3" s="21" customFormat="1" ht="21">
      <c r="A23" s="147"/>
      <c r="B23" s="96"/>
      <c r="C23" s="96"/>
    </row>
    <row r="24" spans="1:3" s="21" customFormat="1" ht="301.5" customHeight="1">
      <c r="A24" s="104" t="s">
        <v>337</v>
      </c>
      <c r="B24" s="96" t="s">
        <v>1188</v>
      </c>
      <c r="C24" s="96" t="s">
        <v>1189</v>
      </c>
    </row>
    <row r="25" spans="1:3" s="21" customFormat="1" ht="21">
      <c r="A25" s="105"/>
      <c r="B25" s="19"/>
      <c r="C25" s="19"/>
    </row>
    <row r="26" spans="1:3" s="21" customFormat="1" ht="75" customHeight="1">
      <c r="A26" s="104"/>
      <c r="B26" s="24"/>
      <c r="C26" s="24"/>
    </row>
    <row r="27" spans="1:3" s="21" customFormat="1" ht="12">
      <c r="A27" s="82"/>
      <c r="B27" s="19"/>
      <c r="C27" s="19"/>
    </row>
    <row r="28" spans="1:3" s="21" customFormat="1" ht="12" customHeight="1">
      <c r="A28" s="81"/>
      <c r="B28" s="24"/>
      <c r="C28" s="24"/>
    </row>
    <row r="29" spans="1:3" s="21" customFormat="1" ht="12">
      <c r="A29" s="82"/>
      <c r="B29" s="24"/>
      <c r="C29" s="19"/>
    </row>
    <row r="30" spans="1:3" s="21" customFormat="1" ht="12" customHeight="1">
      <c r="A30" s="81"/>
      <c r="B30" s="24"/>
      <c r="C30" s="24"/>
    </row>
    <row r="31" spans="1:3" s="21" customFormat="1" ht="12">
      <c r="A31" s="82"/>
      <c r="B31" s="19"/>
      <c r="C31" s="19"/>
    </row>
    <row r="32" spans="1:3" s="21" customFormat="1" ht="12" customHeight="1">
      <c r="A32" s="81"/>
      <c r="B32" s="24"/>
      <c r="C32" s="24"/>
    </row>
    <row r="33" spans="1:3" s="21" customFormat="1" ht="12">
      <c r="A33" s="82"/>
      <c r="B33" s="19"/>
      <c r="C33" s="24"/>
    </row>
    <row r="34" spans="1:3" s="21" customFormat="1" ht="12" customHeight="1">
      <c r="A34" s="81"/>
      <c r="B34" s="24"/>
      <c r="C34" s="24"/>
    </row>
    <row r="35" spans="1:3" s="21" customFormat="1" ht="12">
      <c r="A35" s="82"/>
      <c r="B35" s="19"/>
      <c r="C35" s="19"/>
    </row>
    <row r="36" spans="1:3" s="21" customFormat="1" ht="12" customHeight="1">
      <c r="A36" s="81"/>
      <c r="B36" s="24"/>
      <c r="C36" s="24"/>
    </row>
    <row r="37" spans="1:3" s="21" customFormat="1" ht="12">
      <c r="A37" s="82"/>
      <c r="B37" s="19"/>
      <c r="C37" s="19"/>
    </row>
    <row r="38" spans="1:3" s="21" customFormat="1" ht="12" customHeight="1">
      <c r="A38" s="81"/>
      <c r="B38" s="24"/>
      <c r="C38" s="24"/>
    </row>
    <row r="39" spans="1:3" s="21" customFormat="1" ht="12">
      <c r="A39" s="93"/>
      <c r="B39" s="19"/>
      <c r="C39" s="19"/>
    </row>
    <row r="40" spans="1:3" s="21" customFormat="1" ht="12" customHeight="1">
      <c r="A40" s="81"/>
      <c r="B40" s="24"/>
      <c r="C40" s="24"/>
    </row>
    <row r="41" spans="1:3" s="21" customFormat="1" ht="12">
      <c r="A41" s="82"/>
      <c r="B41" s="19"/>
      <c r="C41" s="19"/>
    </row>
    <row r="42" spans="1:3" s="21" customFormat="1" ht="12" customHeight="1">
      <c r="A42" s="81"/>
      <c r="B42" s="24"/>
      <c r="C42" s="24"/>
    </row>
    <row r="43" spans="1:3" s="21" customFormat="1" ht="12">
      <c r="A43" s="82"/>
      <c r="B43" s="19"/>
      <c r="C43" s="19"/>
    </row>
    <row r="44" spans="1:3" s="21" customFormat="1" ht="12" customHeight="1">
      <c r="A44" s="81"/>
      <c r="B44" s="24"/>
      <c r="C44" s="24"/>
    </row>
    <row r="45" spans="1:3" s="21" customFormat="1" ht="12">
      <c r="A45" s="82"/>
      <c r="B45" s="19"/>
      <c r="C45" s="19"/>
    </row>
    <row r="46" spans="1:3" s="21" customFormat="1" ht="12" customHeight="1">
      <c r="A46" s="81"/>
      <c r="B46" s="24"/>
      <c r="C46" s="24"/>
    </row>
    <row r="47" spans="1:3" s="21" customFormat="1" ht="12">
      <c r="A47" s="82"/>
      <c r="B47" s="19"/>
      <c r="C47" s="19"/>
    </row>
    <row r="48" spans="1:3" s="21" customFormat="1" ht="12" customHeight="1">
      <c r="A48" s="36"/>
      <c r="B48" s="24"/>
      <c r="C48" s="24"/>
    </row>
    <row r="49" spans="1:3" s="21" customFormat="1" ht="179.25" customHeight="1">
      <c r="A49" s="29"/>
      <c r="B49" s="19"/>
      <c r="C49" s="19"/>
    </row>
    <row r="50" spans="1:3" s="21" customFormat="1" ht="12" customHeight="1">
      <c r="A50" s="36"/>
      <c r="B50" s="24"/>
      <c r="C50" s="24"/>
    </row>
    <row r="51" spans="1:3" s="21" customFormat="1" ht="12">
      <c r="A51" s="35"/>
      <c r="B51" s="19"/>
      <c r="C51" s="19"/>
    </row>
    <row r="52" spans="1:3" s="21" customFormat="1" ht="12" customHeight="1">
      <c r="A52" s="36"/>
      <c r="B52" s="24"/>
      <c r="C52" s="24"/>
    </row>
    <row r="53" spans="1:3" s="21" customFormat="1" ht="81" customHeight="1">
      <c r="A53" s="35"/>
      <c r="B53" s="19"/>
      <c r="C53" s="19"/>
    </row>
    <row r="54" spans="1:3" s="21" customFormat="1" ht="12" customHeight="1">
      <c r="A54" s="36"/>
      <c r="B54" s="24"/>
      <c r="C54" s="24"/>
    </row>
    <row r="55" spans="1:3" s="21" customFormat="1" ht="12">
      <c r="A55" s="35"/>
      <c r="B55" s="19"/>
      <c r="C55" s="19"/>
    </row>
    <row r="56" spans="1:3" s="21" customFormat="1" ht="12" customHeight="1">
      <c r="A56" s="36"/>
      <c r="B56" s="24"/>
      <c r="C56" s="24"/>
    </row>
    <row r="57" spans="1:3" s="21" customFormat="1" ht="12">
      <c r="A57" s="35"/>
      <c r="B57" s="19"/>
      <c r="C57" s="19"/>
    </row>
    <row r="58" spans="1:3" s="21" customFormat="1" ht="12" customHeight="1">
      <c r="A58" s="36"/>
      <c r="B58" s="24"/>
      <c r="C58" s="24"/>
    </row>
    <row r="59" spans="1:3" s="18" customFormat="1" ht="24.75">
      <c r="A59" s="8"/>
      <c r="B59" s="17"/>
      <c r="C59" s="17"/>
    </row>
    <row r="60" spans="1:3" s="15" customFormat="1" ht="12.75" customHeight="1">
      <c r="A60" s="8"/>
      <c r="B60" s="14"/>
      <c r="C60" s="14"/>
    </row>
    <row r="61" spans="1:3" s="15" customFormat="1" ht="12">
      <c r="A61" s="35"/>
      <c r="B61" s="9"/>
      <c r="C61" s="9"/>
    </row>
    <row r="62" spans="1:3" s="15" customFormat="1" ht="12.75" customHeight="1">
      <c r="A62" s="8"/>
      <c r="B62" s="14"/>
      <c r="C62" s="14"/>
    </row>
    <row r="63" spans="1:3" s="15" customFormat="1" ht="12">
      <c r="A63" s="35"/>
      <c r="B63" s="9"/>
      <c r="C63" s="9"/>
    </row>
    <row r="64" spans="1:3" s="15" customFormat="1" ht="12.75" customHeight="1">
      <c r="A64" s="8"/>
      <c r="B64" s="14"/>
      <c r="C64" s="14"/>
    </row>
    <row r="65" spans="1:3" s="15" customFormat="1" ht="12">
      <c r="A65" s="35"/>
      <c r="B65" s="9"/>
      <c r="C65" s="9"/>
    </row>
    <row r="66" spans="1:3" s="15" customFormat="1" ht="12.75" customHeight="1">
      <c r="A66" s="8"/>
      <c r="B66" s="14"/>
      <c r="C66" s="14"/>
    </row>
    <row r="67" spans="1:3" s="15" customFormat="1" ht="12">
      <c r="A67" s="35"/>
      <c r="B67" s="9"/>
      <c r="C67" s="9"/>
    </row>
    <row r="68" spans="1:3" s="15" customFormat="1" ht="12.75" customHeight="1">
      <c r="A68" s="8"/>
      <c r="B68" s="14"/>
      <c r="C68" s="14"/>
    </row>
    <row r="69" spans="1:3" s="15" customFormat="1" ht="55.5" customHeight="1">
      <c r="A69" s="29"/>
      <c r="B69" s="9"/>
      <c r="C69" s="9"/>
    </row>
    <row r="70" spans="1:3" s="15" customFormat="1" ht="12.75" customHeight="1">
      <c r="A70" s="8"/>
      <c r="B70" s="14"/>
      <c r="C70" s="14"/>
    </row>
    <row r="71" spans="1:3" s="15" customFormat="1" ht="171.75" customHeight="1">
      <c r="A71" s="29"/>
      <c r="B71" s="9"/>
      <c r="C71" s="9"/>
    </row>
    <row r="72" spans="1:3" s="15" customFormat="1" ht="12">
      <c r="A72" s="7"/>
      <c r="B72" s="14"/>
      <c r="C72" s="14"/>
    </row>
    <row r="73" spans="1:3" s="15" customFormat="1" ht="12">
      <c r="A73" s="7"/>
      <c r="B73" s="9"/>
      <c r="C73" s="9"/>
    </row>
    <row r="74" spans="1:3" s="15" customFormat="1" ht="12">
      <c r="A74" s="7"/>
      <c r="B74" s="14"/>
      <c r="C74" s="14"/>
    </row>
    <row r="75" spans="1:3" s="15" customFormat="1" ht="12">
      <c r="A75" s="7"/>
      <c r="B75" s="9"/>
      <c r="C75" s="9"/>
    </row>
    <row r="76" spans="1:3" s="15" customFormat="1" ht="12">
      <c r="A76" s="7"/>
      <c r="B76" s="14"/>
      <c r="C76" s="14"/>
    </row>
    <row r="77" spans="1:3" s="15" customFormat="1" ht="12">
      <c r="A77" s="7"/>
      <c r="B77" s="9"/>
      <c r="C77" s="9"/>
    </row>
    <row r="78" spans="1:3" s="15" customFormat="1" ht="12">
      <c r="A78" s="7"/>
      <c r="B78" s="14"/>
      <c r="C78" s="14"/>
    </row>
    <row r="79" spans="1:3" s="15" customFormat="1" ht="12">
      <c r="A79" s="7"/>
      <c r="B79" s="9"/>
      <c r="C79" s="9"/>
    </row>
    <row r="80" spans="1:3" s="15" customFormat="1" ht="12">
      <c r="A80" s="7"/>
      <c r="B80" s="14"/>
      <c r="C80" s="14"/>
    </row>
    <row r="81" spans="1:3" s="15" customFormat="1" ht="12">
      <c r="A81" s="7"/>
      <c r="B81" s="9"/>
      <c r="C81" s="9"/>
    </row>
    <row r="82" spans="1:3" s="15" customFormat="1" ht="12">
      <c r="A82" s="7"/>
      <c r="B82" s="14"/>
      <c r="C82" s="14"/>
    </row>
    <row r="83" spans="1:3" s="15" customFormat="1" ht="12">
      <c r="A83" s="7"/>
      <c r="B83" s="9"/>
      <c r="C83" s="9"/>
    </row>
    <row r="84" spans="1:3" s="15" customFormat="1" ht="12">
      <c r="A84" s="7"/>
      <c r="B84" s="14"/>
      <c r="C84" s="14"/>
    </row>
    <row r="85" spans="1:3" s="15" customFormat="1" ht="12">
      <c r="A85" s="7"/>
      <c r="B85" s="9"/>
      <c r="C85" s="9"/>
    </row>
    <row r="86" spans="1:3" s="15" customFormat="1" ht="12">
      <c r="A86" s="7"/>
      <c r="B86" s="14"/>
      <c r="C86" s="14"/>
    </row>
    <row r="87" spans="1:3" s="15" customFormat="1" ht="24.75">
      <c r="A87" s="8"/>
      <c r="B87" s="14"/>
      <c r="C87" s="14"/>
    </row>
    <row r="88" spans="1:3" s="15" customFormat="1" ht="12">
      <c r="A88" s="7"/>
      <c r="B88" s="14"/>
      <c r="C88" s="14"/>
    </row>
    <row r="89" spans="1:3" s="15" customFormat="1" ht="12">
      <c r="A89" s="7"/>
      <c r="B89" s="9"/>
      <c r="C89" s="9"/>
    </row>
    <row r="90" spans="1:3" s="15" customFormat="1" ht="12">
      <c r="A90" s="7"/>
      <c r="B90" s="14"/>
      <c r="C90" s="14"/>
    </row>
    <row r="91" spans="1:3" s="15" customFormat="1" ht="12">
      <c r="A91" s="7"/>
      <c r="B91" s="9"/>
      <c r="C91" s="14"/>
    </row>
    <row r="92" spans="1:3" s="15" customFormat="1" ht="12">
      <c r="A92" s="7"/>
      <c r="B92" s="14"/>
      <c r="C92" s="14"/>
    </row>
    <row r="93" spans="1:3" s="15" customFormat="1" ht="273" customHeight="1">
      <c r="A93" s="7"/>
      <c r="B93" s="9"/>
      <c r="C93" s="9"/>
    </row>
    <row r="94" spans="1:3" s="15" customFormat="1" ht="12">
      <c r="A94" s="7"/>
      <c r="B94" s="14"/>
      <c r="C94" s="14"/>
    </row>
    <row r="95" spans="1:3" s="15" customFormat="1" ht="12">
      <c r="A95" s="7"/>
      <c r="B95" s="9"/>
      <c r="C95" s="9"/>
    </row>
    <row r="96" spans="1:3" s="15" customFormat="1" ht="12">
      <c r="A96" s="7"/>
      <c r="B96" s="14"/>
      <c r="C96" s="14"/>
    </row>
    <row r="97" spans="1:3" s="15" customFormat="1" ht="12">
      <c r="A97" s="7"/>
      <c r="B97" s="9"/>
      <c r="C97" s="9"/>
    </row>
    <row r="98" spans="1:3" s="15" customFormat="1" ht="12">
      <c r="A98" s="7"/>
      <c r="B98" s="14"/>
      <c r="C98" s="14"/>
    </row>
    <row r="99" spans="1:3" s="15" customFormat="1" ht="12">
      <c r="A99" s="7"/>
      <c r="B99" s="9"/>
      <c r="C99" s="9"/>
    </row>
    <row r="100" spans="1:3" s="15" customFormat="1" ht="12">
      <c r="A100" s="7"/>
      <c r="B100" s="14"/>
      <c r="C100" s="14"/>
    </row>
    <row r="101" spans="1:3" s="15" customFormat="1" ht="12">
      <c r="A101" s="7"/>
      <c r="B101" s="9"/>
      <c r="C101" s="9"/>
    </row>
    <row r="102" spans="1:3" s="15" customFormat="1" ht="12">
      <c r="A102" s="7"/>
      <c r="B102" s="14"/>
      <c r="C102" s="14"/>
    </row>
    <row r="103" spans="1:3" s="15" customFormat="1" ht="12">
      <c r="A103" s="7"/>
      <c r="B103" s="9"/>
      <c r="C103" s="9"/>
    </row>
    <row r="104" spans="1:3" s="15" customFormat="1" ht="12">
      <c r="A104" s="7"/>
      <c r="B104" s="14"/>
      <c r="C104" s="14"/>
    </row>
    <row r="105" spans="1:3" s="15" customFormat="1" ht="12">
      <c r="A105" s="7"/>
      <c r="B105" s="9"/>
      <c r="C105" s="9"/>
    </row>
    <row r="106" spans="1:3" s="15" customFormat="1" ht="12">
      <c r="A106" s="7"/>
      <c r="B106" s="14"/>
      <c r="C106" s="14"/>
    </row>
    <row r="107" spans="1:3" s="15" customFormat="1" ht="12">
      <c r="A107" s="7"/>
      <c r="B107" s="9"/>
      <c r="C107" s="9"/>
    </row>
    <row r="108" spans="1:3" s="15" customFormat="1" ht="12">
      <c r="A108" s="7"/>
      <c r="B108" s="14"/>
      <c r="C108" s="14"/>
    </row>
    <row r="109" spans="1:3" s="15" customFormat="1" ht="12">
      <c r="A109" s="7"/>
      <c r="B109" s="9"/>
      <c r="C109" s="9"/>
    </row>
    <row r="110" spans="1:3" s="15" customFormat="1" ht="12">
      <c r="A110" s="7"/>
      <c r="B110" s="14"/>
      <c r="C110" s="14"/>
    </row>
    <row r="111" spans="1:3" s="15" customFormat="1" ht="12">
      <c r="A111" s="7"/>
      <c r="B111" s="9"/>
      <c r="C111" s="9"/>
    </row>
    <row r="112" spans="1:3" s="15" customFormat="1" ht="12">
      <c r="A112" s="7"/>
      <c r="B112" s="14"/>
      <c r="C112" s="14"/>
    </row>
    <row r="113" spans="1:3" s="15" customFormat="1" ht="391.5" customHeight="1">
      <c r="A113" s="7"/>
      <c r="B113" s="9"/>
      <c r="C113" s="9"/>
    </row>
    <row r="114" spans="1:3" s="15" customFormat="1" ht="12">
      <c r="A114" s="7"/>
      <c r="B114" s="14"/>
      <c r="C114" s="14"/>
    </row>
    <row r="115" spans="1:3" ht="63">
      <c r="A115" s="6">
        <v>41082</v>
      </c>
      <c r="B115" s="1" t="s">
        <v>191</v>
      </c>
      <c r="C115" s="1" t="s">
        <v>193</v>
      </c>
    </row>
    <row r="116" spans="1:3" ht="49.5">
      <c r="A116" s="6">
        <v>41082</v>
      </c>
      <c r="B116" s="1" t="s">
        <v>194</v>
      </c>
      <c r="C116" s="1" t="s">
        <v>192</v>
      </c>
    </row>
    <row r="118" spans="1:3" ht="124.5">
      <c r="A118" s="6">
        <v>41082</v>
      </c>
      <c r="B118" s="1" t="s">
        <v>106</v>
      </c>
      <c r="C118" s="1" t="s">
        <v>105</v>
      </c>
    </row>
    <row r="120" spans="1:3" ht="51">
      <c r="A120" s="6">
        <v>41082</v>
      </c>
      <c r="B120" s="1" t="s">
        <v>136</v>
      </c>
      <c r="C120" s="3" t="s">
        <v>135</v>
      </c>
    </row>
    <row r="122" spans="1:3" ht="150">
      <c r="A122" s="6">
        <v>41082</v>
      </c>
      <c r="B122" s="1" t="s">
        <v>252</v>
      </c>
      <c r="C122" s="1" t="s">
        <v>251</v>
      </c>
    </row>
    <row r="124" ht="24.75">
      <c r="A124" s="8">
        <v>2011</v>
      </c>
    </row>
  </sheetData>
  <sheetProtection/>
  <mergeCells count="1">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C83"/>
  <sheetViews>
    <sheetView zoomScalePageLayoutView="0" workbookViewId="0" topLeftCell="A1">
      <selection activeCell="A10" sqref="A10"/>
    </sheetView>
  </sheetViews>
  <sheetFormatPr defaultColWidth="11.421875" defaultRowHeight="12.75"/>
  <cols>
    <col min="1" max="1" width="16.8515625" style="6" customWidth="1"/>
    <col min="2" max="2" width="65.7109375" style="3" customWidth="1"/>
    <col min="3" max="3" width="60.7109375" style="3" customWidth="1"/>
  </cols>
  <sheetData>
    <row r="1" spans="1:3" ht="60" customHeight="1">
      <c r="A1" s="98" t="s">
        <v>329</v>
      </c>
      <c r="B1" s="99"/>
      <c r="C1" s="99"/>
    </row>
    <row r="3" spans="2:3" s="18" customFormat="1" ht="18">
      <c r="B3" s="17" t="s">
        <v>190</v>
      </c>
      <c r="C3" s="17" t="s">
        <v>189</v>
      </c>
    </row>
    <row r="4" spans="1:3" s="18" customFormat="1" ht="43.5" customHeight="1">
      <c r="A4" s="67">
        <v>2017</v>
      </c>
      <c r="B4" s="17"/>
      <c r="C4" s="17"/>
    </row>
    <row r="5" spans="1:3" s="21" customFormat="1" ht="12" customHeight="1">
      <c r="A5" s="36"/>
      <c r="B5" s="24"/>
      <c r="C5" s="24"/>
    </row>
    <row r="6" spans="1:3" s="21" customFormat="1" ht="93" customHeight="1">
      <c r="A6" s="105" t="s">
        <v>340</v>
      </c>
      <c r="B6" s="96" t="s">
        <v>378</v>
      </c>
      <c r="C6" s="96" t="s">
        <v>379</v>
      </c>
    </row>
    <row r="7" spans="1:3" s="21" customFormat="1" ht="12" customHeight="1">
      <c r="A7" s="104"/>
      <c r="B7" s="97"/>
      <c r="C7" s="96"/>
    </row>
    <row r="8" spans="1:3" s="21" customFormat="1" ht="138" customHeight="1">
      <c r="A8" s="105" t="s">
        <v>1194</v>
      </c>
      <c r="B8" s="96" t="s">
        <v>401</v>
      </c>
      <c r="C8" s="96" t="s">
        <v>402</v>
      </c>
    </row>
    <row r="9" spans="1:3" s="21" customFormat="1" ht="12" customHeight="1">
      <c r="A9" s="104"/>
      <c r="B9" s="97"/>
      <c r="C9" s="97"/>
    </row>
    <row r="10" spans="1:3" s="21" customFormat="1" ht="106.5" customHeight="1">
      <c r="A10" s="105" t="s">
        <v>501</v>
      </c>
      <c r="B10" s="96" t="s">
        <v>1207</v>
      </c>
      <c r="C10" s="96" t="s">
        <v>496</v>
      </c>
    </row>
    <row r="11" spans="1:3" s="21" customFormat="1" ht="12" customHeight="1">
      <c r="A11" s="36"/>
      <c r="B11" s="24"/>
      <c r="C11" s="24"/>
    </row>
    <row r="12" spans="1:3" s="21" customFormat="1" ht="19.5" customHeight="1">
      <c r="A12" s="57"/>
      <c r="B12" s="51"/>
      <c r="C12" s="51"/>
    </row>
    <row r="13" spans="1:3" s="21" customFormat="1" ht="12">
      <c r="A13" s="29"/>
      <c r="B13" s="19"/>
      <c r="C13" s="19"/>
    </row>
    <row r="14" spans="1:3" s="21" customFormat="1" ht="16.5" customHeight="1">
      <c r="A14" s="8"/>
      <c r="B14" s="56"/>
      <c r="C14" s="56"/>
    </row>
    <row r="15" spans="1:3" s="21" customFormat="1" ht="12" customHeight="1">
      <c r="A15" s="36"/>
      <c r="B15" s="24"/>
      <c r="C15" s="24"/>
    </row>
    <row r="16" spans="1:3" s="21" customFormat="1" ht="24" customHeight="1">
      <c r="A16" s="29"/>
      <c r="B16" s="19"/>
      <c r="C16" s="26"/>
    </row>
    <row r="17" spans="1:3" s="21" customFormat="1" ht="12" customHeight="1">
      <c r="A17" s="36"/>
      <c r="B17" s="24"/>
      <c r="C17" s="24"/>
    </row>
    <row r="18" spans="1:3" s="21" customFormat="1" ht="12">
      <c r="A18" s="29"/>
      <c r="B18" s="19"/>
      <c r="C18" s="19"/>
    </row>
    <row r="19" spans="1:3" s="21" customFormat="1" ht="12" customHeight="1">
      <c r="A19" s="36"/>
      <c r="B19" s="24"/>
      <c r="C19" s="24"/>
    </row>
    <row r="20" spans="1:3" s="21" customFormat="1" ht="20.25" customHeight="1">
      <c r="A20" s="29"/>
      <c r="B20" s="19"/>
      <c r="C20" s="19"/>
    </row>
    <row r="21" spans="1:3" s="21" customFormat="1" ht="12" customHeight="1">
      <c r="A21" s="36"/>
      <c r="B21" s="24"/>
      <c r="C21" s="24"/>
    </row>
    <row r="22" spans="1:3" s="21" customFormat="1" ht="12">
      <c r="A22" s="29"/>
      <c r="B22" s="19"/>
      <c r="C22" s="19"/>
    </row>
    <row r="23" spans="1:3" s="21" customFormat="1" ht="12" customHeight="1">
      <c r="A23" s="36"/>
      <c r="B23" s="24"/>
      <c r="C23" s="24"/>
    </row>
    <row r="24" spans="1:3" s="21" customFormat="1" ht="15" customHeight="1">
      <c r="A24" s="29"/>
      <c r="B24" s="19"/>
      <c r="C24" s="9"/>
    </row>
    <row r="25" spans="1:3" s="21" customFormat="1" ht="12" customHeight="1">
      <c r="A25" s="36"/>
      <c r="B25" s="24"/>
      <c r="C25" s="24"/>
    </row>
    <row r="26" spans="1:3" s="21" customFormat="1" ht="12">
      <c r="A26" s="29"/>
      <c r="B26" s="19"/>
      <c r="C26" s="19"/>
    </row>
    <row r="27" spans="1:3" s="21" customFormat="1" ht="12" customHeight="1">
      <c r="A27" s="36"/>
      <c r="B27" s="24"/>
      <c r="C27" s="24"/>
    </row>
    <row r="28" spans="1:3" s="21" customFormat="1" ht="12">
      <c r="A28" s="29"/>
      <c r="B28" s="19"/>
      <c r="C28" s="19"/>
    </row>
    <row r="29" spans="1:3" s="21" customFormat="1" ht="12" customHeight="1">
      <c r="A29" s="36"/>
      <c r="B29" s="24"/>
      <c r="C29" s="24"/>
    </row>
    <row r="30" spans="1:3" s="21" customFormat="1" ht="12">
      <c r="A30" s="29"/>
      <c r="B30" s="19"/>
      <c r="C30" s="19"/>
    </row>
    <row r="31" spans="1:3" s="21" customFormat="1" ht="12" customHeight="1">
      <c r="A31" s="36"/>
      <c r="B31" s="24"/>
      <c r="C31" s="24"/>
    </row>
    <row r="32" spans="1:3" s="21" customFormat="1" ht="12">
      <c r="A32" s="29"/>
      <c r="B32" s="19"/>
      <c r="C32" s="19"/>
    </row>
    <row r="33" spans="1:3" s="21" customFormat="1" ht="12" customHeight="1">
      <c r="A33" s="36"/>
      <c r="B33" s="24"/>
      <c r="C33" s="24"/>
    </row>
    <row r="34" spans="1:3" s="21" customFormat="1" ht="12">
      <c r="A34" s="29"/>
      <c r="B34" s="19"/>
      <c r="C34" s="19"/>
    </row>
    <row r="35" spans="1:3" s="21" customFormat="1" ht="12" customHeight="1">
      <c r="A35" s="36"/>
      <c r="B35" s="24"/>
      <c r="C35" s="24"/>
    </row>
    <row r="36" spans="1:3" s="21" customFormat="1" ht="12" customHeight="1">
      <c r="A36" s="36"/>
      <c r="B36" s="24"/>
      <c r="C36" s="24"/>
    </row>
    <row r="37" spans="1:3" s="18" customFormat="1" ht="24.75">
      <c r="A37" s="8"/>
      <c r="B37" s="17"/>
      <c r="C37" s="17"/>
    </row>
    <row r="38" ht="12.75" customHeight="1">
      <c r="A38" s="8"/>
    </row>
    <row r="39" spans="1:3" ht="258" customHeight="1">
      <c r="A39" s="29"/>
      <c r="B39" s="9"/>
      <c r="C39" s="9"/>
    </row>
    <row r="41" spans="2:3" ht="12">
      <c r="B41" s="1"/>
      <c r="C41" s="1"/>
    </row>
    <row r="43" spans="2:3" ht="12">
      <c r="B43" s="1"/>
      <c r="C43" s="1"/>
    </row>
    <row r="45" spans="2:3" ht="12">
      <c r="B45" s="1"/>
      <c r="C45" s="1"/>
    </row>
    <row r="47" spans="2:3" ht="12">
      <c r="B47" s="1"/>
      <c r="C47" s="1"/>
    </row>
    <row r="49" spans="2:3" ht="12">
      <c r="B49" s="1"/>
      <c r="C49" s="1"/>
    </row>
    <row r="51" spans="2:3" ht="12">
      <c r="B51" s="1"/>
      <c r="C51" s="1"/>
    </row>
    <row r="53" spans="2:3" ht="12">
      <c r="B53" s="1"/>
      <c r="C53" s="1"/>
    </row>
    <row r="55" spans="2:3" ht="12">
      <c r="B55" s="1"/>
      <c r="C55" s="1"/>
    </row>
    <row r="57" spans="2:3" ht="12">
      <c r="B57" s="1"/>
      <c r="C57" s="1"/>
    </row>
    <row r="59" spans="2:3" ht="12">
      <c r="B59" s="1"/>
      <c r="C59" s="1"/>
    </row>
    <row r="61" ht="24.75">
      <c r="A61" s="8"/>
    </row>
    <row r="63" spans="1:3" s="18" customFormat="1" ht="12">
      <c r="A63" s="6"/>
      <c r="B63" s="19"/>
      <c r="C63" s="19"/>
    </row>
    <row r="64" spans="1:3" s="18" customFormat="1" ht="18">
      <c r="A64" s="6"/>
      <c r="B64" s="17"/>
      <c r="C64" s="17"/>
    </row>
    <row r="65" spans="1:3" s="21" customFormat="1" ht="12">
      <c r="A65" s="7"/>
      <c r="B65" s="19"/>
      <c r="C65" s="19"/>
    </row>
    <row r="66" spans="1:3" s="18" customFormat="1" ht="18">
      <c r="A66" s="6"/>
      <c r="B66" s="17"/>
      <c r="C66" s="17"/>
    </row>
    <row r="67" spans="2:3" ht="258.75" customHeight="1">
      <c r="B67" s="1"/>
      <c r="C67" s="1"/>
    </row>
    <row r="69" spans="2:3" ht="290.25" customHeight="1">
      <c r="B69" s="1"/>
      <c r="C69" s="1"/>
    </row>
    <row r="71" spans="2:3" ht="12">
      <c r="B71" s="1"/>
      <c r="C71" s="1"/>
    </row>
    <row r="73" spans="2:3" ht="12">
      <c r="B73" s="1"/>
      <c r="C73" s="1"/>
    </row>
    <row r="75" spans="2:3" ht="12">
      <c r="B75" s="1"/>
      <c r="C75" s="1"/>
    </row>
    <row r="77" spans="2:3" ht="12">
      <c r="B77" s="1"/>
      <c r="C77" s="1"/>
    </row>
    <row r="79" spans="2:3" ht="12">
      <c r="B79" s="1"/>
      <c r="C79" s="1"/>
    </row>
    <row r="81" ht="24.75">
      <c r="A81" s="8"/>
    </row>
    <row r="83" spans="2:3" ht="12">
      <c r="B83" s="1"/>
      <c r="C83" s="1"/>
    </row>
  </sheetData>
  <sheetProtection/>
  <mergeCells count="1">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sheetPr>
    <pageSetUpPr fitToPage="1"/>
  </sheetPr>
  <dimension ref="A1:C419"/>
  <sheetViews>
    <sheetView zoomScalePageLayoutView="0" workbookViewId="0" topLeftCell="B12">
      <selection activeCell="F9" sqref="F9"/>
    </sheetView>
  </sheetViews>
  <sheetFormatPr defaultColWidth="11.421875" defaultRowHeight="12.75"/>
  <cols>
    <col min="1" max="1" width="24.00390625" style="6" customWidth="1"/>
    <col min="2" max="2" width="65.7109375" style="3" customWidth="1"/>
    <col min="3" max="3" width="62.00390625" style="3" customWidth="1"/>
  </cols>
  <sheetData>
    <row r="1" spans="1:3" ht="60" customHeight="1">
      <c r="A1" s="98" t="s">
        <v>327</v>
      </c>
      <c r="B1" s="99"/>
      <c r="C1" s="99"/>
    </row>
    <row r="2" ht="33" customHeight="1"/>
    <row r="3" spans="1:3" s="18" customFormat="1" ht="28.5" customHeight="1">
      <c r="A3" s="6"/>
      <c r="B3" s="17" t="s">
        <v>190</v>
      </c>
      <c r="C3" s="17" t="s">
        <v>189</v>
      </c>
    </row>
    <row r="4" spans="1:3" s="18" customFormat="1" ht="12.75" customHeight="1">
      <c r="A4" s="6"/>
      <c r="B4" s="17"/>
      <c r="C4" s="17"/>
    </row>
    <row r="5" spans="1:3" s="18" customFormat="1" ht="24.75">
      <c r="A5" s="67">
        <v>2017</v>
      </c>
      <c r="B5" s="17"/>
      <c r="C5" s="17"/>
    </row>
    <row r="6" spans="1:3" s="21" customFormat="1" ht="12">
      <c r="A6" s="29"/>
      <c r="B6" s="19"/>
      <c r="C6" s="24"/>
    </row>
    <row r="7" spans="1:3" s="21" customFormat="1" ht="105.75" customHeight="1">
      <c r="A7" s="115" t="s">
        <v>1194</v>
      </c>
      <c r="B7" s="96" t="s">
        <v>399</v>
      </c>
      <c r="C7" s="96" t="s">
        <v>400</v>
      </c>
    </row>
    <row r="8" spans="1:3" s="21" customFormat="1" ht="19.5">
      <c r="A8" s="115"/>
      <c r="B8" s="19"/>
      <c r="C8" s="24"/>
    </row>
    <row r="9" spans="1:3" s="21" customFormat="1" ht="151.5" customHeight="1">
      <c r="A9" s="115" t="s">
        <v>447</v>
      </c>
      <c r="B9" s="96" t="s">
        <v>1209</v>
      </c>
      <c r="C9" s="96" t="s">
        <v>1208</v>
      </c>
    </row>
    <row r="10" spans="1:3" s="21" customFormat="1" ht="19.5">
      <c r="A10" s="115"/>
      <c r="B10" s="19"/>
      <c r="C10" s="24"/>
    </row>
    <row r="11" spans="1:3" s="21" customFormat="1" ht="69" customHeight="1">
      <c r="A11" s="115" t="s">
        <v>552</v>
      </c>
      <c r="B11" s="96" t="s">
        <v>613</v>
      </c>
      <c r="C11" s="96" t="s">
        <v>614</v>
      </c>
    </row>
    <row r="12" spans="1:3" s="21" customFormat="1" ht="19.5">
      <c r="A12" s="115"/>
      <c r="B12" s="19"/>
      <c r="C12" s="24"/>
    </row>
    <row r="13" spans="1:3" s="21" customFormat="1" ht="72" customHeight="1">
      <c r="A13" s="115" t="s">
        <v>1196</v>
      </c>
      <c r="B13" s="96" t="s">
        <v>873</v>
      </c>
      <c r="C13" s="96" t="s">
        <v>874</v>
      </c>
    </row>
    <row r="14" spans="1:3" s="21" customFormat="1" ht="12.75">
      <c r="A14" s="29"/>
      <c r="B14" s="72"/>
      <c r="C14" s="24"/>
    </row>
    <row r="15" spans="1:3" s="21" customFormat="1" ht="12.75" customHeight="1">
      <c r="A15" s="29"/>
      <c r="B15" s="19"/>
      <c r="C15" s="19"/>
    </row>
    <row r="16" spans="1:3" s="21" customFormat="1" ht="12">
      <c r="A16" s="29"/>
      <c r="B16" s="19"/>
      <c r="C16" s="24"/>
    </row>
    <row r="17" spans="1:3" s="21" customFormat="1" ht="26.25" customHeight="1">
      <c r="A17" s="29"/>
      <c r="B17" s="19"/>
      <c r="C17" s="19"/>
    </row>
    <row r="18" spans="1:3" s="21" customFormat="1" ht="12">
      <c r="A18" s="29"/>
      <c r="B18" s="19"/>
      <c r="C18" s="24"/>
    </row>
    <row r="19" spans="1:3" s="21" customFormat="1" ht="12">
      <c r="A19" s="29"/>
      <c r="B19" s="9"/>
      <c r="C19" s="19"/>
    </row>
    <row r="20" spans="1:3" s="21" customFormat="1" ht="12">
      <c r="A20" s="29"/>
      <c r="B20" s="19"/>
      <c r="C20" s="24"/>
    </row>
    <row r="21" spans="1:3" s="21" customFormat="1" ht="12">
      <c r="A21" s="29"/>
      <c r="B21" s="9"/>
      <c r="C21" s="9"/>
    </row>
    <row r="22" spans="1:3" s="21" customFormat="1" ht="12">
      <c r="A22" s="29"/>
      <c r="B22" s="19"/>
      <c r="C22" s="24"/>
    </row>
    <row r="23" spans="1:3" s="21" customFormat="1" ht="12">
      <c r="A23" s="29"/>
      <c r="B23" s="19"/>
      <c r="C23" s="19"/>
    </row>
    <row r="24" spans="1:3" s="21" customFormat="1" ht="12">
      <c r="A24" s="29"/>
      <c r="B24" s="19"/>
      <c r="C24" s="24"/>
    </row>
    <row r="25" spans="1:3" s="21" customFormat="1" ht="12">
      <c r="A25" s="29"/>
      <c r="B25" s="19"/>
      <c r="C25" s="19"/>
    </row>
    <row r="26" spans="1:3" s="21" customFormat="1" ht="12">
      <c r="A26" s="29"/>
      <c r="B26" s="19"/>
      <c r="C26" s="24"/>
    </row>
    <row r="27" spans="1:3" s="21" customFormat="1" ht="12">
      <c r="A27" s="29"/>
      <c r="B27" s="19"/>
      <c r="C27" s="19"/>
    </row>
    <row r="28" spans="1:3" s="21" customFormat="1" ht="12">
      <c r="A28" s="29"/>
      <c r="B28" s="19"/>
      <c r="C28" s="24"/>
    </row>
    <row r="29" spans="1:3" s="21" customFormat="1" ht="12">
      <c r="A29" s="29"/>
      <c r="B29" s="19"/>
      <c r="C29" s="24"/>
    </row>
    <row r="30" spans="1:3" s="21" customFormat="1" ht="12">
      <c r="A30" s="29"/>
      <c r="B30" s="19"/>
      <c r="C30" s="19"/>
    </row>
    <row r="31" spans="1:3" s="21" customFormat="1" ht="12">
      <c r="A31" s="29"/>
      <c r="B31" s="19"/>
      <c r="C31" s="24"/>
    </row>
    <row r="32" spans="1:3" s="21" customFormat="1" ht="12">
      <c r="A32" s="29"/>
      <c r="B32" s="19"/>
      <c r="C32" s="19"/>
    </row>
    <row r="33" spans="1:3" s="21" customFormat="1" ht="12">
      <c r="A33" s="29"/>
      <c r="B33" s="19"/>
      <c r="C33" s="24"/>
    </row>
    <row r="34" spans="1:3" s="21" customFormat="1" ht="24.75">
      <c r="A34" s="8"/>
      <c r="B34" s="19"/>
      <c r="C34" s="24"/>
    </row>
    <row r="35" spans="1:3" s="21" customFormat="1" ht="12">
      <c r="A35" s="29"/>
      <c r="B35" s="19"/>
      <c r="C35" s="24"/>
    </row>
    <row r="36" spans="1:3" s="21" customFormat="1" ht="12">
      <c r="A36" s="29"/>
      <c r="B36" s="19"/>
      <c r="C36" s="19"/>
    </row>
    <row r="37" spans="1:3" s="21" customFormat="1" ht="12">
      <c r="A37" s="29"/>
      <c r="B37" s="19"/>
      <c r="C37" s="24"/>
    </row>
    <row r="38" spans="1:3" s="21" customFormat="1" ht="12">
      <c r="A38" s="29"/>
      <c r="B38" s="19"/>
      <c r="C38" s="19"/>
    </row>
    <row r="39" spans="1:3" s="21" customFormat="1" ht="12">
      <c r="A39" s="29"/>
      <c r="B39" s="19"/>
      <c r="C39" s="24"/>
    </row>
    <row r="40" spans="1:3" s="21" customFormat="1" ht="12">
      <c r="A40" s="29"/>
      <c r="B40" s="19"/>
      <c r="C40" s="19"/>
    </row>
    <row r="41" spans="1:3" s="21" customFormat="1" ht="12">
      <c r="A41" s="29"/>
      <c r="B41" s="19"/>
      <c r="C41" s="24"/>
    </row>
    <row r="42" spans="1:3" s="21" customFormat="1" ht="12">
      <c r="A42" s="29"/>
      <c r="B42" s="19"/>
      <c r="C42" s="19"/>
    </row>
    <row r="43" spans="1:3" s="21" customFormat="1" ht="12" customHeight="1">
      <c r="A43" s="36"/>
      <c r="B43" s="24"/>
      <c r="C43" s="24"/>
    </row>
    <row r="44" spans="1:3" s="21" customFormat="1" ht="12">
      <c r="A44" s="29"/>
      <c r="B44" s="19"/>
      <c r="C44" s="19"/>
    </row>
    <row r="45" spans="1:3" s="21" customFormat="1" ht="12" customHeight="1">
      <c r="A45" s="36"/>
      <c r="B45" s="24"/>
      <c r="C45" s="24"/>
    </row>
    <row r="46" spans="1:3" s="21" customFormat="1" ht="12">
      <c r="A46" s="29"/>
      <c r="B46" s="19"/>
      <c r="C46" s="19"/>
    </row>
    <row r="47" spans="1:3" s="21" customFormat="1" ht="12" customHeight="1">
      <c r="A47" s="36"/>
      <c r="B47" s="24"/>
      <c r="C47" s="24"/>
    </row>
    <row r="48" spans="1:3" s="21" customFormat="1" ht="12">
      <c r="A48" s="29"/>
      <c r="B48" s="19"/>
      <c r="C48" s="19"/>
    </row>
    <row r="49" spans="2:3" s="21" customFormat="1" ht="12">
      <c r="B49" s="19"/>
      <c r="C49" s="19"/>
    </row>
    <row r="50" spans="1:3" s="21" customFormat="1" ht="12" customHeight="1">
      <c r="A50" s="36"/>
      <c r="B50" s="24"/>
      <c r="C50" s="24"/>
    </row>
    <row r="51" spans="1:3" s="21" customFormat="1" ht="12">
      <c r="A51" s="29"/>
      <c r="B51" s="19"/>
      <c r="C51" s="19"/>
    </row>
    <row r="52" spans="1:3" s="21" customFormat="1" ht="12" customHeight="1">
      <c r="A52" s="36"/>
      <c r="B52" s="24"/>
      <c r="C52" s="24"/>
    </row>
    <row r="53" spans="1:3" s="21" customFormat="1" ht="119.25" customHeight="1">
      <c r="A53" s="29"/>
      <c r="B53" s="19"/>
      <c r="C53" s="19"/>
    </row>
    <row r="54" spans="1:3" s="21" customFormat="1" ht="12" customHeight="1">
      <c r="A54" s="36"/>
      <c r="B54" s="24"/>
      <c r="C54" s="24"/>
    </row>
    <row r="55" spans="1:3" s="21" customFormat="1" ht="12">
      <c r="A55" s="29"/>
      <c r="B55" s="19"/>
      <c r="C55" s="19"/>
    </row>
    <row r="56" spans="1:3" s="21" customFormat="1" ht="12" customHeight="1">
      <c r="A56" s="36"/>
      <c r="B56" s="24"/>
      <c r="C56" s="24"/>
    </row>
    <row r="57" spans="1:3" s="21" customFormat="1" ht="12">
      <c r="A57" s="29"/>
      <c r="B57" s="19"/>
      <c r="C57" s="19"/>
    </row>
    <row r="58" spans="1:3" s="21" customFormat="1" ht="12" customHeight="1">
      <c r="A58" s="36"/>
      <c r="B58" s="24"/>
      <c r="C58" s="24"/>
    </row>
    <row r="59" spans="1:3" s="21" customFormat="1" ht="12">
      <c r="A59" s="29"/>
      <c r="B59" s="19"/>
      <c r="C59" s="19"/>
    </row>
    <row r="60" spans="1:3" s="21" customFormat="1" ht="12" customHeight="1">
      <c r="A60" s="36"/>
      <c r="B60" s="24"/>
      <c r="C60" s="24"/>
    </row>
    <row r="61" spans="1:3" s="21" customFormat="1" ht="246.75" customHeight="1">
      <c r="A61" s="29"/>
      <c r="B61" s="19"/>
      <c r="C61" s="9"/>
    </row>
    <row r="62" spans="1:3" s="21" customFormat="1" ht="12" customHeight="1">
      <c r="A62" s="36"/>
      <c r="B62" s="24"/>
      <c r="C62" s="24"/>
    </row>
    <row r="63" spans="1:3" s="21" customFormat="1" ht="12">
      <c r="A63" s="29"/>
      <c r="B63" s="19"/>
      <c r="C63" s="19"/>
    </row>
    <row r="64" spans="1:3" s="21" customFormat="1" ht="12" customHeight="1">
      <c r="A64" s="36"/>
      <c r="B64" s="24"/>
      <c r="C64" s="24"/>
    </row>
    <row r="65" spans="1:3" s="21" customFormat="1" ht="12">
      <c r="A65" s="29"/>
      <c r="B65" s="19"/>
      <c r="C65" s="19"/>
    </row>
    <row r="66" spans="1:3" s="21" customFormat="1" ht="12" customHeight="1">
      <c r="A66" s="36"/>
      <c r="B66" s="24"/>
      <c r="C66" s="24"/>
    </row>
    <row r="67" spans="1:3" s="21" customFormat="1" ht="12">
      <c r="A67" s="29"/>
      <c r="B67" s="19"/>
      <c r="C67" s="19"/>
    </row>
    <row r="68" spans="1:3" s="21" customFormat="1" ht="12" customHeight="1">
      <c r="A68" s="36"/>
      <c r="B68" s="24"/>
      <c r="C68" s="24"/>
    </row>
    <row r="69" spans="1:3" s="21" customFormat="1" ht="12">
      <c r="A69" s="29"/>
      <c r="B69" s="19"/>
      <c r="C69" s="19"/>
    </row>
    <row r="70" spans="1:3" s="21" customFormat="1" ht="12" customHeight="1">
      <c r="A70" s="36"/>
      <c r="B70" s="24"/>
      <c r="C70" s="24"/>
    </row>
    <row r="71" spans="1:3" s="21" customFormat="1" ht="293.25" customHeight="1">
      <c r="A71" s="29"/>
      <c r="B71" s="19"/>
      <c r="C71" s="9"/>
    </row>
    <row r="72" spans="1:3" s="21" customFormat="1" ht="12" customHeight="1">
      <c r="A72" s="36"/>
      <c r="B72" s="24"/>
      <c r="C72" s="24"/>
    </row>
    <row r="73" spans="1:3" s="21" customFormat="1" ht="12">
      <c r="A73" s="29"/>
      <c r="B73" s="19"/>
      <c r="C73" s="19"/>
    </row>
    <row r="74" spans="1:3" s="21" customFormat="1" ht="12" customHeight="1">
      <c r="A74" s="36"/>
      <c r="B74" s="24"/>
      <c r="C74" s="24"/>
    </row>
    <row r="75" spans="1:3" s="21" customFormat="1" ht="273.75" customHeight="1">
      <c r="A75" s="29"/>
      <c r="B75" s="19"/>
      <c r="C75" s="9"/>
    </row>
    <row r="76" spans="1:3" s="21" customFormat="1" ht="12" customHeight="1">
      <c r="A76" s="36"/>
      <c r="B76" s="24"/>
      <c r="C76" s="24"/>
    </row>
    <row r="77" spans="1:3" s="21" customFormat="1" ht="12">
      <c r="A77" s="29"/>
      <c r="B77" s="19"/>
      <c r="C77" s="19"/>
    </row>
    <row r="78" spans="1:3" s="21" customFormat="1" ht="12" customHeight="1">
      <c r="A78" s="36"/>
      <c r="B78" s="24"/>
      <c r="C78" s="24"/>
    </row>
    <row r="79" spans="1:3" s="21" customFormat="1" ht="12">
      <c r="A79" s="29"/>
      <c r="B79" s="19"/>
      <c r="C79" s="19"/>
    </row>
    <row r="80" spans="1:3" s="21" customFormat="1" ht="12" customHeight="1">
      <c r="A80" s="36"/>
      <c r="B80" s="24"/>
      <c r="C80" s="24"/>
    </row>
    <row r="81" spans="1:3" s="21" customFormat="1" ht="12">
      <c r="A81" s="29"/>
      <c r="B81" s="19"/>
      <c r="C81" s="19"/>
    </row>
    <row r="82" spans="1:3" s="21" customFormat="1" ht="12" customHeight="1">
      <c r="A82" s="36"/>
      <c r="B82" s="24"/>
      <c r="C82" s="24"/>
    </row>
    <row r="83" spans="1:3" s="21" customFormat="1" ht="12">
      <c r="A83" s="29"/>
      <c r="B83" s="19"/>
      <c r="C83" s="19"/>
    </row>
    <row r="84" spans="1:3" s="21" customFormat="1" ht="12" customHeight="1">
      <c r="A84" s="36"/>
      <c r="B84" s="24"/>
      <c r="C84" s="24"/>
    </row>
    <row r="85" spans="1:3" s="21" customFormat="1" ht="12">
      <c r="A85" s="29"/>
      <c r="B85" s="19"/>
      <c r="C85" s="19"/>
    </row>
    <row r="86" spans="1:3" s="21" customFormat="1" ht="12" customHeight="1">
      <c r="A86" s="36"/>
      <c r="B86" s="24"/>
      <c r="C86" s="24"/>
    </row>
    <row r="87" spans="1:3" s="21" customFormat="1" ht="12">
      <c r="A87" s="29"/>
      <c r="B87" s="19"/>
      <c r="C87" s="19"/>
    </row>
    <row r="88" spans="1:3" s="21" customFormat="1" ht="12" customHeight="1">
      <c r="A88" s="36"/>
      <c r="B88" s="24"/>
      <c r="C88" s="24"/>
    </row>
    <row r="89" spans="1:3" s="21" customFormat="1" ht="12">
      <c r="A89" s="29"/>
      <c r="B89" s="19"/>
      <c r="C89" s="19"/>
    </row>
    <row r="90" spans="1:3" s="21" customFormat="1" ht="12" customHeight="1">
      <c r="A90" s="36"/>
      <c r="B90" s="24"/>
      <c r="C90" s="24"/>
    </row>
    <row r="91" spans="1:3" s="21" customFormat="1" ht="12">
      <c r="A91" s="29"/>
      <c r="B91" s="19"/>
      <c r="C91" s="19"/>
    </row>
    <row r="92" spans="1:3" s="21" customFormat="1" ht="12" customHeight="1">
      <c r="A92" s="36"/>
      <c r="B92" s="24"/>
      <c r="C92" s="24"/>
    </row>
    <row r="93" spans="1:3" s="21" customFormat="1" ht="12">
      <c r="A93" s="29"/>
      <c r="B93" s="19"/>
      <c r="C93" s="19"/>
    </row>
    <row r="94" spans="1:3" s="21" customFormat="1" ht="12" customHeight="1">
      <c r="A94" s="36"/>
      <c r="B94" s="24"/>
      <c r="C94" s="24"/>
    </row>
    <row r="95" spans="1:3" s="21" customFormat="1" ht="12">
      <c r="A95" s="29"/>
      <c r="B95" s="19"/>
      <c r="C95" s="19"/>
    </row>
    <row r="96" spans="1:3" s="21" customFormat="1" ht="12" customHeight="1">
      <c r="A96" s="36"/>
      <c r="B96" s="24"/>
      <c r="C96" s="24"/>
    </row>
    <row r="97" spans="1:3" s="21" customFormat="1" ht="12">
      <c r="A97" s="29"/>
      <c r="B97" s="19"/>
      <c r="C97" s="19"/>
    </row>
    <row r="98" spans="1:3" s="21" customFormat="1" ht="12" customHeight="1">
      <c r="A98" s="36"/>
      <c r="B98" s="24"/>
      <c r="C98" s="24"/>
    </row>
    <row r="99" spans="1:3" s="21" customFormat="1" ht="12">
      <c r="A99" s="29"/>
      <c r="B99" s="19"/>
      <c r="C99" s="19"/>
    </row>
    <row r="100" spans="1:3" s="21" customFormat="1" ht="12" customHeight="1">
      <c r="A100" s="36"/>
      <c r="B100" s="24"/>
      <c r="C100" s="24"/>
    </row>
    <row r="101" spans="1:3" s="21" customFormat="1" ht="144.75" customHeight="1">
      <c r="A101" s="29"/>
      <c r="B101" s="19"/>
      <c r="C101" s="19"/>
    </row>
    <row r="102" spans="1:3" s="21" customFormat="1" ht="12" customHeight="1">
      <c r="A102" s="36"/>
      <c r="B102" s="24"/>
      <c r="C102" s="24"/>
    </row>
    <row r="103" spans="1:3" s="21" customFormat="1" ht="189.75" customHeight="1">
      <c r="A103" s="29"/>
      <c r="B103" s="19"/>
      <c r="C103" s="19"/>
    </row>
    <row r="104" spans="1:3" s="21" customFormat="1" ht="12" customHeight="1">
      <c r="A104" s="36"/>
      <c r="B104" s="24"/>
      <c r="C104" s="24"/>
    </row>
    <row r="105" spans="1:3" s="21" customFormat="1" ht="12">
      <c r="A105" s="29"/>
      <c r="B105" s="19"/>
      <c r="C105" s="19"/>
    </row>
    <row r="106" spans="1:3" s="21" customFormat="1" ht="12" customHeight="1">
      <c r="A106" s="36"/>
      <c r="B106" s="24"/>
      <c r="C106" s="24"/>
    </row>
    <row r="107" spans="1:3" s="21" customFormat="1" ht="12">
      <c r="A107" s="29"/>
      <c r="B107" s="19"/>
      <c r="C107" s="19"/>
    </row>
    <row r="108" spans="1:3" s="21" customFormat="1" ht="12" customHeight="1">
      <c r="A108" s="36"/>
      <c r="B108" s="24"/>
      <c r="C108" s="24"/>
    </row>
    <row r="109" spans="1:3" s="21" customFormat="1" ht="12">
      <c r="A109" s="29"/>
      <c r="B109" s="19"/>
      <c r="C109" s="19"/>
    </row>
    <row r="110" spans="1:3" s="21" customFormat="1" ht="12" customHeight="1">
      <c r="A110" s="36"/>
      <c r="B110" s="24"/>
      <c r="C110" s="24"/>
    </row>
    <row r="111" spans="1:3" s="21" customFormat="1" ht="12">
      <c r="A111" s="29"/>
      <c r="B111" s="19"/>
      <c r="C111" s="19"/>
    </row>
    <row r="112" spans="1:3" s="21" customFormat="1" ht="12" customHeight="1">
      <c r="A112" s="36"/>
      <c r="B112" s="24"/>
      <c r="C112" s="24"/>
    </row>
    <row r="113" spans="1:3" s="21" customFormat="1" ht="12">
      <c r="A113" s="29"/>
      <c r="B113" s="19"/>
      <c r="C113" s="19"/>
    </row>
    <row r="114" spans="1:3" s="21" customFormat="1" ht="12" customHeight="1">
      <c r="A114" s="36"/>
      <c r="B114" s="24"/>
      <c r="C114" s="24"/>
    </row>
    <row r="115" spans="1:3" s="21" customFormat="1" ht="12">
      <c r="A115" s="29"/>
      <c r="B115" s="19"/>
      <c r="C115" s="19"/>
    </row>
    <row r="116" spans="1:3" s="21" customFormat="1" ht="12" customHeight="1">
      <c r="A116" s="36"/>
      <c r="B116" s="24"/>
      <c r="C116" s="24"/>
    </row>
    <row r="117" spans="1:3" s="21" customFormat="1" ht="12">
      <c r="A117" s="29"/>
      <c r="B117" s="19"/>
      <c r="C117" s="19"/>
    </row>
    <row r="118" spans="1:3" s="21" customFormat="1" ht="12" customHeight="1">
      <c r="A118" s="36"/>
      <c r="B118" s="24"/>
      <c r="C118" s="24"/>
    </row>
    <row r="119" spans="1:3" s="21" customFormat="1" ht="12">
      <c r="A119" s="29"/>
      <c r="B119" s="19"/>
      <c r="C119" s="19"/>
    </row>
    <row r="120" spans="1:3" s="21" customFormat="1" ht="12" customHeight="1">
      <c r="A120" s="36"/>
      <c r="B120" s="24"/>
      <c r="C120" s="24"/>
    </row>
    <row r="121" spans="1:3" s="21" customFormat="1" ht="12">
      <c r="A121" s="29"/>
      <c r="B121" s="19"/>
      <c r="C121" s="19"/>
    </row>
    <row r="122" spans="1:3" s="21" customFormat="1" ht="12" customHeight="1">
      <c r="A122" s="36"/>
      <c r="B122" s="24"/>
      <c r="C122" s="24"/>
    </row>
    <row r="123" spans="1:3" s="21" customFormat="1" ht="12">
      <c r="A123" s="29"/>
      <c r="B123" s="19"/>
      <c r="C123" s="19"/>
    </row>
    <row r="124" spans="1:3" s="21" customFormat="1" ht="12" customHeight="1">
      <c r="A124" s="36"/>
      <c r="B124" s="24"/>
      <c r="C124" s="24"/>
    </row>
    <row r="125" spans="1:3" s="21" customFormat="1" ht="12">
      <c r="A125" s="29"/>
      <c r="B125" s="19"/>
      <c r="C125" s="19"/>
    </row>
    <row r="126" spans="1:3" s="21" customFormat="1" ht="12" customHeight="1">
      <c r="A126" s="36"/>
      <c r="B126" s="24"/>
      <c r="C126" s="24"/>
    </row>
    <row r="127" spans="1:3" s="21" customFormat="1" ht="12">
      <c r="A127" s="29"/>
      <c r="B127" s="19"/>
      <c r="C127" s="19"/>
    </row>
    <row r="128" spans="1:3" s="21" customFormat="1" ht="12" customHeight="1">
      <c r="A128" s="36"/>
      <c r="B128" s="24"/>
      <c r="C128" s="24"/>
    </row>
    <row r="129" spans="1:3" s="21" customFormat="1" ht="12">
      <c r="A129" s="29"/>
      <c r="B129" s="19"/>
      <c r="C129" s="19"/>
    </row>
    <row r="130" spans="1:3" s="21" customFormat="1" ht="12" customHeight="1">
      <c r="A130" s="36"/>
      <c r="B130" s="24"/>
      <c r="C130" s="24"/>
    </row>
    <row r="131" spans="1:3" s="21" customFormat="1" ht="12">
      <c r="A131" s="29"/>
      <c r="B131" s="19"/>
      <c r="C131" s="19"/>
    </row>
    <row r="132" spans="1:3" s="21" customFormat="1" ht="12" customHeight="1">
      <c r="A132" s="36"/>
      <c r="B132" s="24"/>
      <c r="C132" s="24"/>
    </row>
    <row r="133" spans="1:3" s="21" customFormat="1" ht="12">
      <c r="A133" s="29"/>
      <c r="B133" s="19"/>
      <c r="C133" s="19"/>
    </row>
    <row r="134" spans="1:3" s="21" customFormat="1" ht="12" customHeight="1">
      <c r="A134" s="36"/>
      <c r="B134" s="24"/>
      <c r="C134" s="24"/>
    </row>
    <row r="135" spans="1:3" s="21" customFormat="1" ht="12">
      <c r="A135" s="29"/>
      <c r="B135" s="19"/>
      <c r="C135" s="19"/>
    </row>
    <row r="136" spans="1:3" s="21" customFormat="1" ht="12" customHeight="1">
      <c r="A136" s="36"/>
      <c r="B136" s="24"/>
      <c r="C136" s="24"/>
    </row>
    <row r="137" spans="1:3" s="21" customFormat="1" ht="12">
      <c r="A137" s="29"/>
      <c r="B137" s="19"/>
      <c r="C137" s="19"/>
    </row>
    <row r="138" spans="1:3" s="21" customFormat="1" ht="12" customHeight="1">
      <c r="A138" s="36"/>
      <c r="B138" s="24"/>
      <c r="C138" s="24"/>
    </row>
    <row r="139" spans="1:3" s="21" customFormat="1" ht="12">
      <c r="A139" s="29"/>
      <c r="B139" s="19"/>
      <c r="C139" s="19"/>
    </row>
    <row r="140" spans="1:3" s="21" customFormat="1" ht="12" customHeight="1">
      <c r="A140" s="36"/>
      <c r="B140" s="24"/>
      <c r="C140" s="24"/>
    </row>
    <row r="141" spans="1:3" s="21" customFormat="1" ht="12">
      <c r="A141" s="29"/>
      <c r="B141" s="19"/>
      <c r="C141" s="19"/>
    </row>
    <row r="142" spans="1:3" s="21" customFormat="1" ht="12" customHeight="1">
      <c r="A142" s="36"/>
      <c r="B142" s="24"/>
      <c r="C142" s="24"/>
    </row>
    <row r="143" spans="1:3" s="21" customFormat="1" ht="12">
      <c r="A143" s="29"/>
      <c r="B143" s="19"/>
      <c r="C143" s="19"/>
    </row>
    <row r="144" spans="1:3" s="21" customFormat="1" ht="12" customHeight="1">
      <c r="A144" s="36"/>
      <c r="B144" s="24"/>
      <c r="C144" s="24"/>
    </row>
    <row r="145" spans="1:3" s="21" customFormat="1" ht="12">
      <c r="A145" s="29"/>
      <c r="B145" s="19"/>
      <c r="C145" s="19"/>
    </row>
    <row r="146" spans="1:3" s="21" customFormat="1" ht="12" customHeight="1">
      <c r="A146" s="36"/>
      <c r="B146" s="24"/>
      <c r="C146" s="24"/>
    </row>
    <row r="147" spans="1:3" s="21" customFormat="1" ht="12">
      <c r="A147" s="29"/>
      <c r="B147" s="19"/>
      <c r="C147" s="19"/>
    </row>
    <row r="148" spans="1:3" s="21" customFormat="1" ht="12" customHeight="1">
      <c r="A148" s="36"/>
      <c r="B148" s="24"/>
      <c r="C148" s="24"/>
    </row>
    <row r="149" spans="1:3" s="21" customFormat="1" ht="12">
      <c r="A149" s="29"/>
      <c r="B149" s="19"/>
      <c r="C149" s="19"/>
    </row>
    <row r="150" spans="1:3" s="21" customFormat="1" ht="12" customHeight="1">
      <c r="A150" s="36"/>
      <c r="B150" s="24"/>
      <c r="C150" s="24"/>
    </row>
    <row r="151" spans="1:3" s="21" customFormat="1" ht="12">
      <c r="A151" s="29"/>
      <c r="B151" s="19"/>
      <c r="C151" s="19"/>
    </row>
    <row r="152" spans="1:3" s="21" customFormat="1" ht="12" customHeight="1">
      <c r="A152" s="36"/>
      <c r="B152" s="24"/>
      <c r="C152" s="24"/>
    </row>
    <row r="153" spans="1:3" s="21" customFormat="1" ht="12">
      <c r="A153" s="29"/>
      <c r="B153" s="19"/>
      <c r="C153" s="19"/>
    </row>
    <row r="154" spans="1:3" s="21" customFormat="1" ht="12" customHeight="1">
      <c r="A154" s="36"/>
      <c r="B154" s="24"/>
      <c r="C154" s="24"/>
    </row>
    <row r="155" spans="1:3" s="21" customFormat="1" ht="84.75" customHeight="1">
      <c r="A155" s="29"/>
      <c r="B155" s="19"/>
      <c r="C155" s="19"/>
    </row>
    <row r="156" spans="1:3" s="21" customFormat="1" ht="12" customHeight="1">
      <c r="A156" s="36"/>
      <c r="B156" s="24"/>
      <c r="C156" s="24"/>
    </row>
    <row r="157" spans="1:3" s="21" customFormat="1" ht="12">
      <c r="A157" s="29"/>
      <c r="B157" s="24"/>
      <c r="C157" s="19"/>
    </row>
    <row r="158" spans="1:3" s="21" customFormat="1" ht="12" customHeight="1">
      <c r="A158" s="36"/>
      <c r="B158" s="24"/>
      <c r="C158" s="24"/>
    </row>
    <row r="159" spans="1:3" s="21" customFormat="1" ht="12">
      <c r="A159" s="29"/>
      <c r="B159" s="19"/>
      <c r="C159" s="19"/>
    </row>
    <row r="160" spans="1:3" s="21" customFormat="1" ht="12" customHeight="1">
      <c r="A160" s="36"/>
      <c r="B160" s="24"/>
      <c r="C160" s="24"/>
    </row>
    <row r="161" spans="1:3" s="21" customFormat="1" ht="152.25" customHeight="1">
      <c r="A161" s="29"/>
      <c r="B161" s="19"/>
      <c r="C161" s="19"/>
    </row>
    <row r="162" spans="1:3" s="21" customFormat="1" ht="12" customHeight="1">
      <c r="A162" s="36"/>
      <c r="B162" s="24"/>
      <c r="C162" s="24"/>
    </row>
    <row r="163" spans="1:3" s="21" customFormat="1" ht="12">
      <c r="A163" s="29"/>
      <c r="B163" s="19"/>
      <c r="C163" s="19"/>
    </row>
    <row r="164" spans="1:3" s="21" customFormat="1" ht="12" customHeight="1">
      <c r="A164" s="36"/>
      <c r="B164" s="24"/>
      <c r="C164" s="24"/>
    </row>
    <row r="165" spans="1:3" s="21" customFormat="1" ht="12">
      <c r="A165" s="29"/>
      <c r="B165" s="19"/>
      <c r="C165" s="19"/>
    </row>
    <row r="166" spans="1:3" s="21" customFormat="1" ht="12" customHeight="1">
      <c r="A166" s="36"/>
      <c r="B166" s="24"/>
      <c r="C166" s="24"/>
    </row>
    <row r="167" spans="1:3" s="21" customFormat="1" ht="348" customHeight="1">
      <c r="A167" s="29"/>
      <c r="B167" s="19"/>
      <c r="C167" s="9"/>
    </row>
    <row r="168" spans="1:3" s="21" customFormat="1" ht="12" customHeight="1">
      <c r="A168" s="36"/>
      <c r="B168" s="24"/>
      <c r="C168" s="24"/>
    </row>
    <row r="169" spans="1:3" s="21" customFormat="1" ht="113.25">
      <c r="A169" s="29">
        <v>41730</v>
      </c>
      <c r="B169" s="19" t="s">
        <v>4</v>
      </c>
      <c r="C169" s="19" t="s">
        <v>5</v>
      </c>
    </row>
    <row r="170" spans="1:3" s="21" customFormat="1" ht="12" customHeight="1">
      <c r="A170" s="36"/>
      <c r="B170" s="24"/>
      <c r="C170" s="24"/>
    </row>
    <row r="171" spans="1:3" s="21" customFormat="1" ht="382.5" customHeight="1">
      <c r="A171" s="29">
        <v>41730</v>
      </c>
      <c r="B171" s="19" t="s">
        <v>2</v>
      </c>
      <c r="C171" s="9" t="s">
        <v>3</v>
      </c>
    </row>
    <row r="172" spans="1:3" s="21" customFormat="1" ht="12" customHeight="1">
      <c r="A172" s="36"/>
      <c r="B172" s="24"/>
      <c r="C172" s="24"/>
    </row>
    <row r="173" spans="1:3" s="21" customFormat="1" ht="112.5">
      <c r="A173" s="29">
        <v>41730</v>
      </c>
      <c r="B173" s="19" t="s">
        <v>0</v>
      </c>
      <c r="C173" s="19" t="s">
        <v>1</v>
      </c>
    </row>
    <row r="174" spans="1:3" s="21" customFormat="1" ht="12" customHeight="1">
      <c r="A174" s="36"/>
      <c r="B174" s="24"/>
      <c r="C174" s="24"/>
    </row>
    <row r="175" spans="1:3" s="21" customFormat="1" ht="62.25">
      <c r="A175" s="29">
        <v>41699</v>
      </c>
      <c r="B175" s="19" t="s">
        <v>323</v>
      </c>
      <c r="C175" s="19" t="s">
        <v>324</v>
      </c>
    </row>
    <row r="176" spans="1:3" s="21" customFormat="1" ht="12" customHeight="1">
      <c r="A176" s="36"/>
      <c r="B176" s="24"/>
      <c r="C176" s="24"/>
    </row>
    <row r="177" spans="1:3" s="21" customFormat="1" ht="184.5" customHeight="1">
      <c r="A177" s="29">
        <v>41699</v>
      </c>
      <c r="B177" s="19" t="s">
        <v>325</v>
      </c>
      <c r="C177" s="19" t="s">
        <v>309</v>
      </c>
    </row>
    <row r="178" spans="1:3" s="21" customFormat="1" ht="12" customHeight="1">
      <c r="A178" s="36"/>
      <c r="B178" s="24"/>
      <c r="C178" s="24"/>
    </row>
    <row r="179" spans="1:3" s="21" customFormat="1" ht="124.5">
      <c r="A179" s="29">
        <v>41699</v>
      </c>
      <c r="B179" s="19" t="s">
        <v>315</v>
      </c>
      <c r="C179" s="19" t="s">
        <v>316</v>
      </c>
    </row>
    <row r="180" spans="1:3" s="21" customFormat="1" ht="12" customHeight="1">
      <c r="A180" s="36"/>
      <c r="B180" s="24"/>
      <c r="C180" s="24"/>
    </row>
    <row r="181" spans="1:3" s="21" customFormat="1" ht="212.25">
      <c r="A181" s="29">
        <v>41699</v>
      </c>
      <c r="B181" s="19" t="s">
        <v>314</v>
      </c>
      <c r="C181" s="19" t="s">
        <v>304</v>
      </c>
    </row>
    <row r="182" spans="1:3" s="21" customFormat="1" ht="12" customHeight="1">
      <c r="A182" s="36"/>
      <c r="B182" s="24"/>
      <c r="C182" s="24"/>
    </row>
    <row r="183" spans="1:3" s="21" customFormat="1" ht="87">
      <c r="A183" s="7">
        <v>41671</v>
      </c>
      <c r="B183" s="19" t="s">
        <v>6</v>
      </c>
      <c r="C183" s="19" t="s">
        <v>7</v>
      </c>
    </row>
    <row r="184" spans="1:3" s="21" customFormat="1" ht="12" customHeight="1">
      <c r="A184" s="36"/>
      <c r="B184" s="24"/>
      <c r="C184" s="24"/>
    </row>
    <row r="185" spans="1:3" s="21" customFormat="1" ht="87">
      <c r="A185" s="7">
        <v>41671</v>
      </c>
      <c r="B185" s="19" t="s">
        <v>14</v>
      </c>
      <c r="C185" s="19" t="s">
        <v>15</v>
      </c>
    </row>
    <row r="186" spans="1:3" s="21" customFormat="1" ht="12" customHeight="1">
      <c r="A186" s="36"/>
      <c r="B186" s="24"/>
      <c r="C186" s="24"/>
    </row>
    <row r="187" spans="1:3" s="21" customFormat="1" ht="199.5">
      <c r="A187" s="7">
        <v>41671</v>
      </c>
      <c r="B187" s="19" t="s">
        <v>12</v>
      </c>
      <c r="C187" s="19" t="s">
        <v>13</v>
      </c>
    </row>
    <row r="188" spans="1:3" s="21" customFormat="1" ht="12" customHeight="1">
      <c r="A188" s="36"/>
      <c r="B188" s="24"/>
      <c r="C188" s="24"/>
    </row>
    <row r="189" spans="1:3" s="21" customFormat="1" ht="75">
      <c r="A189" s="7">
        <v>41671</v>
      </c>
      <c r="B189" s="19" t="s">
        <v>10</v>
      </c>
      <c r="C189" s="19" t="s">
        <v>11</v>
      </c>
    </row>
    <row r="190" spans="1:3" s="21" customFormat="1" ht="12" customHeight="1">
      <c r="A190" s="36"/>
      <c r="B190" s="24"/>
      <c r="C190" s="24"/>
    </row>
    <row r="191" spans="1:3" s="21" customFormat="1" ht="38.25">
      <c r="A191" s="7">
        <v>41671</v>
      </c>
      <c r="B191" s="19" t="s">
        <v>8</v>
      </c>
      <c r="C191" s="19" t="s">
        <v>9</v>
      </c>
    </row>
    <row r="192" spans="1:3" s="21" customFormat="1" ht="12" customHeight="1">
      <c r="A192" s="36"/>
      <c r="B192" s="24"/>
      <c r="C192" s="24"/>
    </row>
    <row r="193" spans="1:3" s="21" customFormat="1" ht="112.5">
      <c r="A193" s="7">
        <v>41671</v>
      </c>
      <c r="B193" s="19" t="s">
        <v>41</v>
      </c>
      <c r="C193" s="19" t="s">
        <v>43</v>
      </c>
    </row>
    <row r="194" spans="1:3" s="21" customFormat="1" ht="12" customHeight="1">
      <c r="A194" s="36"/>
      <c r="B194" s="24"/>
      <c r="C194" s="24"/>
    </row>
    <row r="195" spans="1:3" s="21" customFormat="1" ht="349.5" customHeight="1">
      <c r="A195" s="7">
        <v>41640</v>
      </c>
      <c r="B195" s="19" t="s">
        <v>285</v>
      </c>
      <c r="C195" s="9" t="s">
        <v>308</v>
      </c>
    </row>
    <row r="196" spans="1:3" s="21" customFormat="1" ht="12" customHeight="1">
      <c r="A196" s="36"/>
      <c r="B196" s="24"/>
      <c r="C196" s="24"/>
    </row>
    <row r="197" spans="1:3" s="21" customFormat="1" ht="99.75">
      <c r="A197" s="7">
        <v>41640</v>
      </c>
      <c r="B197" s="19" t="s">
        <v>286</v>
      </c>
      <c r="C197" s="19" t="s">
        <v>311</v>
      </c>
    </row>
    <row r="198" spans="1:3" s="21" customFormat="1" ht="12" customHeight="1">
      <c r="A198" s="36"/>
      <c r="B198" s="24"/>
      <c r="C198" s="24"/>
    </row>
    <row r="199" spans="1:3" s="21" customFormat="1" ht="99.75">
      <c r="A199" s="7">
        <v>41640</v>
      </c>
      <c r="B199" s="19" t="s">
        <v>287</v>
      </c>
      <c r="C199" s="19" t="s">
        <v>310</v>
      </c>
    </row>
    <row r="200" spans="1:3" s="21" customFormat="1" ht="12" customHeight="1">
      <c r="A200" s="36"/>
      <c r="B200" s="24"/>
      <c r="C200" s="24"/>
    </row>
    <row r="201" spans="1:3" s="21" customFormat="1" ht="50.25">
      <c r="A201" s="7">
        <v>41640</v>
      </c>
      <c r="B201" s="19" t="s">
        <v>288</v>
      </c>
      <c r="C201" s="36" t="s">
        <v>299</v>
      </c>
    </row>
    <row r="202" spans="1:3" s="21" customFormat="1" ht="12" customHeight="1">
      <c r="A202" s="36"/>
      <c r="B202" s="24"/>
      <c r="C202" s="24"/>
    </row>
    <row r="203" spans="1:3" s="21" customFormat="1" ht="49.5">
      <c r="A203" s="7">
        <v>41640</v>
      </c>
      <c r="B203" s="19" t="s">
        <v>289</v>
      </c>
      <c r="C203" s="19" t="s">
        <v>298</v>
      </c>
    </row>
    <row r="204" spans="1:3" s="21" customFormat="1" ht="12" customHeight="1">
      <c r="A204" s="36"/>
      <c r="B204" s="24"/>
      <c r="C204" s="24"/>
    </row>
    <row r="205" spans="1:3" s="21" customFormat="1" ht="75">
      <c r="A205" s="7">
        <v>41640</v>
      </c>
      <c r="B205" s="28" t="s">
        <v>305</v>
      </c>
      <c r="C205" s="19" t="s">
        <v>284</v>
      </c>
    </row>
    <row r="206" spans="1:3" s="21" customFormat="1" ht="12" customHeight="1">
      <c r="A206" s="36"/>
      <c r="B206" s="24"/>
      <c r="C206" s="24"/>
    </row>
    <row r="207" spans="1:3" s="21" customFormat="1" ht="75">
      <c r="A207" s="7">
        <v>41640</v>
      </c>
      <c r="B207" s="19" t="s">
        <v>306</v>
      </c>
      <c r="C207" s="19" t="s">
        <v>283</v>
      </c>
    </row>
    <row r="208" spans="1:3" s="21" customFormat="1" ht="12" customHeight="1">
      <c r="A208" s="36"/>
      <c r="B208" s="24"/>
      <c r="C208" s="24"/>
    </row>
    <row r="209" spans="1:3" s="18" customFormat="1" ht="24.75">
      <c r="A209" s="8">
        <v>2013</v>
      </c>
      <c r="B209" s="17"/>
      <c r="C209" s="17"/>
    </row>
    <row r="210" spans="1:3" s="21" customFormat="1" ht="12">
      <c r="A210" s="38"/>
      <c r="B210" s="24"/>
      <c r="C210" s="24"/>
    </row>
    <row r="211" spans="1:3" s="21" customFormat="1" ht="150">
      <c r="A211" s="7">
        <v>41609</v>
      </c>
      <c r="B211" s="19" t="s">
        <v>317</v>
      </c>
      <c r="C211" s="19" t="s">
        <v>307</v>
      </c>
    </row>
    <row r="212" spans="1:3" s="21" customFormat="1" ht="12">
      <c r="A212" s="38"/>
      <c r="B212" s="24"/>
      <c r="C212" s="24"/>
    </row>
    <row r="213" spans="1:3" s="21" customFormat="1" ht="112.5">
      <c r="A213" s="7">
        <v>41609</v>
      </c>
      <c r="B213" s="19" t="s">
        <v>318</v>
      </c>
      <c r="C213" s="19" t="s">
        <v>290</v>
      </c>
    </row>
    <row r="214" spans="1:3" s="21" customFormat="1" ht="12">
      <c r="A214" s="38"/>
      <c r="B214" s="24"/>
      <c r="C214" s="24"/>
    </row>
    <row r="215" spans="1:3" s="21" customFormat="1" ht="262.5" customHeight="1">
      <c r="A215" s="7">
        <v>41609</v>
      </c>
      <c r="B215" s="19" t="s">
        <v>319</v>
      </c>
      <c r="C215" s="9" t="s">
        <v>278</v>
      </c>
    </row>
    <row r="216" spans="1:3" s="21" customFormat="1" ht="12">
      <c r="A216" s="38"/>
      <c r="B216" s="24"/>
      <c r="C216" s="24"/>
    </row>
    <row r="217" spans="1:3" s="21" customFormat="1" ht="150">
      <c r="A217" s="7">
        <v>41609</v>
      </c>
      <c r="B217" s="19" t="s">
        <v>320</v>
      </c>
      <c r="C217" s="9" t="s">
        <v>321</v>
      </c>
    </row>
    <row r="218" spans="1:3" s="21" customFormat="1" ht="12.75" customHeight="1">
      <c r="A218" s="7"/>
      <c r="B218" s="24"/>
      <c r="C218" s="24"/>
    </row>
    <row r="219" spans="1:3" s="21" customFormat="1" ht="112.5">
      <c r="A219" s="7">
        <v>41609</v>
      </c>
      <c r="B219" s="19" t="s">
        <v>312</v>
      </c>
      <c r="C219" s="19" t="s">
        <v>313</v>
      </c>
    </row>
    <row r="220" spans="1:3" s="18" customFormat="1" ht="12.75" customHeight="1">
      <c r="A220" s="6"/>
      <c r="B220" s="17"/>
      <c r="C220" s="17"/>
    </row>
    <row r="221" spans="1:3" s="21" customFormat="1" ht="75">
      <c r="A221" s="7">
        <v>41579</v>
      </c>
      <c r="B221" s="19" t="s">
        <v>18</v>
      </c>
      <c r="C221" s="19" t="s">
        <v>22</v>
      </c>
    </row>
    <row r="222" spans="1:3" s="18" customFormat="1" ht="12.75" customHeight="1">
      <c r="A222" s="6"/>
      <c r="B222" s="17"/>
      <c r="C222" s="17"/>
    </row>
    <row r="223" spans="1:3" s="21" customFormat="1" ht="162">
      <c r="A223" s="7">
        <v>41548</v>
      </c>
      <c r="B223" s="19" t="s">
        <v>19</v>
      </c>
      <c r="C223" s="19" t="s">
        <v>39</v>
      </c>
    </row>
    <row r="224" spans="1:3" s="18" customFormat="1" ht="12.75" customHeight="1">
      <c r="A224" s="6"/>
      <c r="B224" s="17"/>
      <c r="C224" s="17"/>
    </row>
    <row r="225" spans="1:3" s="18" customFormat="1" ht="75">
      <c r="A225" s="6">
        <v>41518</v>
      </c>
      <c r="B225" s="19" t="s">
        <v>322</v>
      </c>
      <c r="C225" s="19" t="s">
        <v>302</v>
      </c>
    </row>
    <row r="226" spans="1:3" s="18" customFormat="1" ht="12.75" customHeight="1">
      <c r="A226" s="6"/>
      <c r="B226" s="17"/>
      <c r="C226" s="17"/>
    </row>
    <row r="227" spans="1:3" s="18" customFormat="1" ht="99.75">
      <c r="A227" s="6">
        <v>41518</v>
      </c>
      <c r="B227" s="19" t="s">
        <v>301</v>
      </c>
      <c r="C227" s="19" t="s">
        <v>300</v>
      </c>
    </row>
    <row r="228" spans="1:3" s="15" customFormat="1" ht="12">
      <c r="A228" s="7"/>
      <c r="B228" s="14"/>
      <c r="C228" s="14"/>
    </row>
    <row r="229" spans="1:3" s="15" customFormat="1" ht="137.25">
      <c r="A229" s="7" t="s">
        <v>235</v>
      </c>
      <c r="B229" s="9" t="s">
        <v>303</v>
      </c>
      <c r="C229" s="9" t="s">
        <v>282</v>
      </c>
    </row>
    <row r="230" spans="1:3" s="15" customFormat="1" ht="12">
      <c r="A230" s="7"/>
      <c r="B230" s="14"/>
      <c r="C230" s="14"/>
    </row>
    <row r="231" spans="1:3" s="15" customFormat="1" ht="50.25">
      <c r="A231" s="7" t="s">
        <v>235</v>
      </c>
      <c r="B231" s="9" t="s">
        <v>279</v>
      </c>
      <c r="C231" s="9" t="s">
        <v>280</v>
      </c>
    </row>
    <row r="232" spans="1:3" s="15" customFormat="1" ht="12">
      <c r="A232" s="7"/>
      <c r="B232" s="14"/>
      <c r="C232" s="14"/>
    </row>
    <row r="233" spans="1:3" s="15" customFormat="1" ht="75">
      <c r="A233" s="7" t="s">
        <v>235</v>
      </c>
      <c r="B233" s="9" t="s">
        <v>297</v>
      </c>
      <c r="C233" s="9" t="s">
        <v>281</v>
      </c>
    </row>
    <row r="234" spans="1:3" s="15" customFormat="1" ht="12">
      <c r="A234" s="7"/>
      <c r="B234" s="14"/>
      <c r="C234" s="14"/>
    </row>
    <row r="235" spans="1:3" s="15" customFormat="1" ht="88.5">
      <c r="A235" s="7" t="s">
        <v>235</v>
      </c>
      <c r="B235" s="9" t="s">
        <v>293</v>
      </c>
      <c r="C235" s="9" t="s">
        <v>294</v>
      </c>
    </row>
    <row r="236" spans="1:3" s="15" customFormat="1" ht="12">
      <c r="A236" s="7"/>
      <c r="B236" s="14"/>
      <c r="C236" s="14"/>
    </row>
    <row r="237" spans="1:3" s="15" customFormat="1" ht="87">
      <c r="A237" s="7" t="s">
        <v>235</v>
      </c>
      <c r="B237" s="9" t="s">
        <v>291</v>
      </c>
      <c r="C237" s="9" t="s">
        <v>292</v>
      </c>
    </row>
    <row r="238" spans="1:3" s="15" customFormat="1" ht="12">
      <c r="A238" s="7"/>
      <c r="B238" s="14"/>
      <c r="C238" s="14"/>
    </row>
    <row r="239" spans="1:3" s="15" customFormat="1" ht="112.5">
      <c r="A239" s="7" t="s">
        <v>235</v>
      </c>
      <c r="B239" s="9" t="s">
        <v>295</v>
      </c>
      <c r="C239" s="9" t="s">
        <v>296</v>
      </c>
    </row>
    <row r="240" spans="1:3" s="15" customFormat="1" ht="12">
      <c r="A240" s="7"/>
      <c r="B240" s="14"/>
      <c r="C240" s="14"/>
    </row>
    <row r="241" spans="1:3" s="15" customFormat="1" ht="99.75">
      <c r="A241" s="7">
        <v>41456</v>
      </c>
      <c r="B241" s="9" t="s">
        <v>220</v>
      </c>
      <c r="C241" s="9" t="s">
        <v>221</v>
      </c>
    </row>
    <row r="242" spans="1:3" s="15" customFormat="1" ht="12">
      <c r="A242" s="7"/>
      <c r="B242" s="14"/>
      <c r="C242" s="14"/>
    </row>
    <row r="243" spans="1:3" s="15" customFormat="1" ht="137.25">
      <c r="A243" s="7">
        <v>41456</v>
      </c>
      <c r="B243" s="9" t="s">
        <v>218</v>
      </c>
      <c r="C243" s="9" t="s">
        <v>219</v>
      </c>
    </row>
    <row r="244" spans="1:3" s="15" customFormat="1" ht="12">
      <c r="A244" s="7"/>
      <c r="B244" s="14"/>
      <c r="C244" s="14"/>
    </row>
    <row r="245" spans="1:3" s="15" customFormat="1" ht="87.75">
      <c r="A245" s="7">
        <v>41456</v>
      </c>
      <c r="B245" s="9" t="s">
        <v>216</v>
      </c>
      <c r="C245" s="9" t="s">
        <v>217</v>
      </c>
    </row>
    <row r="246" spans="1:3" s="15" customFormat="1" ht="12">
      <c r="A246" s="7"/>
      <c r="B246" s="14"/>
      <c r="C246" s="14"/>
    </row>
    <row r="247" spans="1:3" s="15" customFormat="1" ht="87">
      <c r="A247" s="7">
        <v>41456</v>
      </c>
      <c r="B247" s="9" t="s">
        <v>228</v>
      </c>
      <c r="C247" s="9" t="s">
        <v>229</v>
      </c>
    </row>
    <row r="248" spans="1:3" s="15" customFormat="1" ht="12">
      <c r="A248" s="7"/>
      <c r="B248" s="14"/>
      <c r="C248" s="14"/>
    </row>
    <row r="249" spans="1:3" s="15" customFormat="1" ht="124.5">
      <c r="A249" s="7">
        <v>41426</v>
      </c>
      <c r="B249" s="9" t="s">
        <v>20</v>
      </c>
      <c r="C249" s="9" t="s">
        <v>40</v>
      </c>
    </row>
    <row r="250" spans="1:3" s="15" customFormat="1" ht="12">
      <c r="A250" s="7"/>
      <c r="B250" s="14"/>
      <c r="C250" s="14"/>
    </row>
    <row r="251" spans="1:3" s="15" customFormat="1" ht="187.5">
      <c r="A251" s="7">
        <v>41426</v>
      </c>
      <c r="B251" s="9" t="s">
        <v>33</v>
      </c>
      <c r="C251" s="9" t="s">
        <v>38</v>
      </c>
    </row>
    <row r="252" spans="1:3" s="15" customFormat="1" ht="12">
      <c r="A252" s="7"/>
      <c r="B252" s="14"/>
      <c r="C252" s="14"/>
    </row>
    <row r="253" spans="1:3" s="15" customFormat="1" ht="162">
      <c r="A253" s="7">
        <v>41426</v>
      </c>
      <c r="B253" s="9" t="s">
        <v>16</v>
      </c>
      <c r="C253" s="9" t="s">
        <v>17</v>
      </c>
    </row>
    <row r="254" spans="1:3" s="15" customFormat="1" ht="12">
      <c r="A254" s="7"/>
      <c r="B254" s="14"/>
      <c r="C254" s="14"/>
    </row>
    <row r="255" spans="1:3" s="15" customFormat="1" ht="87">
      <c r="A255" s="7">
        <v>41426</v>
      </c>
      <c r="B255" s="9" t="s">
        <v>199</v>
      </c>
      <c r="C255" s="9" t="s">
        <v>200</v>
      </c>
    </row>
    <row r="256" spans="1:3" s="15" customFormat="1" ht="12">
      <c r="A256" s="7"/>
      <c r="B256" s="14"/>
      <c r="C256" s="14"/>
    </row>
    <row r="257" spans="1:3" s="15" customFormat="1" ht="174.75">
      <c r="A257" s="7">
        <v>41426</v>
      </c>
      <c r="B257" s="9" t="s">
        <v>214</v>
      </c>
      <c r="C257" s="9" t="s">
        <v>215</v>
      </c>
    </row>
    <row r="258" spans="1:3" s="15" customFormat="1" ht="12">
      <c r="A258" s="7"/>
      <c r="B258" s="14"/>
      <c r="C258" s="14"/>
    </row>
    <row r="259" spans="1:3" s="15" customFormat="1" ht="99.75">
      <c r="A259" s="7">
        <v>41395</v>
      </c>
      <c r="B259" s="9" t="s">
        <v>32</v>
      </c>
      <c r="C259" s="9" t="s">
        <v>21</v>
      </c>
    </row>
    <row r="260" spans="1:3" s="15" customFormat="1" ht="12">
      <c r="A260" s="7"/>
      <c r="B260" s="14"/>
      <c r="C260" s="14"/>
    </row>
    <row r="261" spans="1:3" s="15" customFormat="1" ht="50.25">
      <c r="A261" s="7">
        <v>41395</v>
      </c>
      <c r="B261" s="9" t="s">
        <v>27</v>
      </c>
      <c r="C261" s="9" t="s">
        <v>28</v>
      </c>
    </row>
    <row r="262" spans="1:3" s="15" customFormat="1" ht="12">
      <c r="A262" s="7"/>
      <c r="B262" s="14"/>
      <c r="C262" s="14"/>
    </row>
    <row r="263" spans="1:3" s="15" customFormat="1" ht="137.25">
      <c r="A263" s="7">
        <v>41395</v>
      </c>
      <c r="B263" s="9" t="s">
        <v>48</v>
      </c>
      <c r="C263" s="9" t="s">
        <v>26</v>
      </c>
    </row>
    <row r="264" spans="1:3" s="15" customFormat="1" ht="12">
      <c r="A264" s="7"/>
      <c r="B264" s="14"/>
      <c r="C264" s="14"/>
    </row>
    <row r="265" spans="1:3" s="15" customFormat="1" ht="62.25">
      <c r="A265" s="7">
        <v>41395</v>
      </c>
      <c r="B265" s="9" t="s">
        <v>46</v>
      </c>
      <c r="C265" s="9" t="s">
        <v>47</v>
      </c>
    </row>
    <row r="266" spans="1:3" s="15" customFormat="1" ht="12">
      <c r="A266" s="7"/>
      <c r="B266" s="14"/>
      <c r="C266" s="14"/>
    </row>
    <row r="267" spans="1:3" s="15" customFormat="1" ht="284.25" customHeight="1">
      <c r="A267" s="7">
        <v>41395</v>
      </c>
      <c r="B267" s="9" t="s">
        <v>44</v>
      </c>
      <c r="C267" s="9" t="s">
        <v>45</v>
      </c>
    </row>
    <row r="268" spans="1:3" s="15" customFormat="1" ht="12">
      <c r="A268" s="7"/>
      <c r="B268" s="14"/>
      <c r="C268" s="14"/>
    </row>
    <row r="269" spans="1:3" s="15" customFormat="1" ht="137.25">
      <c r="A269" s="7">
        <v>41395</v>
      </c>
      <c r="B269" s="9" t="s">
        <v>23</v>
      </c>
      <c r="C269" s="9" t="s">
        <v>25</v>
      </c>
    </row>
    <row r="270" spans="1:3" s="15" customFormat="1" ht="12">
      <c r="A270" s="7"/>
      <c r="B270" s="14"/>
      <c r="C270" s="14"/>
    </row>
    <row r="271" spans="1:3" s="15" customFormat="1" ht="137.25">
      <c r="A271" s="7">
        <v>41395</v>
      </c>
      <c r="B271" s="9" t="s">
        <v>42</v>
      </c>
      <c r="C271" s="9" t="s">
        <v>24</v>
      </c>
    </row>
    <row r="272" spans="1:3" s="15" customFormat="1" ht="12">
      <c r="A272" s="7"/>
      <c r="B272" s="14"/>
      <c r="C272" s="14"/>
    </row>
    <row r="273" spans="1:3" s="15" customFormat="1" ht="75">
      <c r="A273" s="7">
        <v>41395</v>
      </c>
      <c r="B273" s="9" t="s">
        <v>238</v>
      </c>
      <c r="C273" s="9" t="s">
        <v>255</v>
      </c>
    </row>
    <row r="274" spans="1:3" s="15" customFormat="1" ht="12">
      <c r="A274" s="7"/>
      <c r="B274" s="14"/>
      <c r="C274" s="14"/>
    </row>
    <row r="275" spans="1:3" s="15" customFormat="1" ht="49.5">
      <c r="A275" s="7">
        <v>41395</v>
      </c>
      <c r="B275" s="9" t="s">
        <v>236</v>
      </c>
      <c r="C275" s="9" t="s">
        <v>237</v>
      </c>
    </row>
    <row r="276" spans="1:3" s="15" customFormat="1" ht="12">
      <c r="A276" s="7"/>
      <c r="B276" s="14"/>
      <c r="C276" s="14"/>
    </row>
    <row r="277" spans="1:3" s="15" customFormat="1" ht="124.5">
      <c r="A277" s="7">
        <v>41365</v>
      </c>
      <c r="B277" s="9" t="s">
        <v>31</v>
      </c>
      <c r="C277" s="9" t="s">
        <v>130</v>
      </c>
    </row>
    <row r="278" spans="1:3" s="15" customFormat="1" ht="12">
      <c r="A278" s="7"/>
      <c r="B278" s="14"/>
      <c r="C278" s="14"/>
    </row>
    <row r="279" spans="1:3" s="15" customFormat="1" ht="87.75">
      <c r="A279" s="7">
        <v>41365</v>
      </c>
      <c r="B279" s="9" t="s">
        <v>29</v>
      </c>
      <c r="C279" s="9" t="s">
        <v>30</v>
      </c>
    </row>
    <row r="280" spans="1:3" s="15" customFormat="1" ht="12">
      <c r="A280" s="7"/>
      <c r="B280" s="14"/>
      <c r="C280" s="14"/>
    </row>
    <row r="281" spans="1:3" s="15" customFormat="1" ht="124.5">
      <c r="A281" s="7">
        <v>41365</v>
      </c>
      <c r="B281" s="9" t="s">
        <v>36</v>
      </c>
      <c r="C281" s="9" t="s">
        <v>37</v>
      </c>
    </row>
    <row r="282" spans="1:3" s="15" customFormat="1" ht="12">
      <c r="A282" s="7"/>
      <c r="B282" s="14"/>
      <c r="C282" s="14"/>
    </row>
    <row r="283" spans="1:3" s="15" customFormat="1" ht="49.5">
      <c r="A283" s="7">
        <v>41365</v>
      </c>
      <c r="B283" s="9" t="s">
        <v>34</v>
      </c>
      <c r="C283" s="9" t="s">
        <v>35</v>
      </c>
    </row>
    <row r="284" spans="1:3" s="15" customFormat="1" ht="12">
      <c r="A284" s="7"/>
      <c r="B284" s="14"/>
      <c r="C284" s="14"/>
    </row>
    <row r="285" spans="1:3" s="15" customFormat="1" ht="99.75">
      <c r="A285" s="7">
        <v>41365</v>
      </c>
      <c r="B285" s="9" t="s">
        <v>56</v>
      </c>
      <c r="C285" s="9" t="s">
        <v>107</v>
      </c>
    </row>
    <row r="286" spans="1:3" s="15" customFormat="1" ht="12">
      <c r="A286" s="7"/>
      <c r="B286" s="14"/>
      <c r="C286" s="14"/>
    </row>
    <row r="287" spans="1:3" s="15" customFormat="1" ht="151.5">
      <c r="A287" s="7">
        <v>41365</v>
      </c>
      <c r="B287" s="9" t="s">
        <v>129</v>
      </c>
      <c r="C287" s="9" t="s">
        <v>130</v>
      </c>
    </row>
    <row r="288" spans="1:3" s="15" customFormat="1" ht="12">
      <c r="A288" s="7"/>
      <c r="B288" s="14"/>
      <c r="C288" s="14"/>
    </row>
    <row r="289" spans="1:3" s="15" customFormat="1" ht="87">
      <c r="A289" s="7">
        <v>41334</v>
      </c>
      <c r="B289" s="9" t="s">
        <v>271</v>
      </c>
      <c r="C289" s="9" t="s">
        <v>272</v>
      </c>
    </row>
    <row r="290" spans="1:3" s="15" customFormat="1" ht="12">
      <c r="A290" s="7"/>
      <c r="B290" s="14"/>
      <c r="C290" s="14"/>
    </row>
    <row r="291" spans="1:3" s="15" customFormat="1" ht="63">
      <c r="A291" s="7">
        <v>41334</v>
      </c>
      <c r="B291" s="9" t="s">
        <v>226</v>
      </c>
      <c r="C291" s="9" t="s">
        <v>227</v>
      </c>
    </row>
    <row r="292" spans="1:3" s="15" customFormat="1" ht="12">
      <c r="A292" s="7"/>
      <c r="B292" s="14"/>
      <c r="C292" s="14"/>
    </row>
    <row r="293" spans="1:3" s="15" customFormat="1" ht="62.25">
      <c r="A293" s="7">
        <v>41334</v>
      </c>
      <c r="B293" s="9" t="s">
        <v>184</v>
      </c>
      <c r="C293" s="9" t="s">
        <v>185</v>
      </c>
    </row>
    <row r="294" spans="1:3" s="15" customFormat="1" ht="12">
      <c r="A294" s="7"/>
      <c r="B294" s="14"/>
      <c r="C294" s="14"/>
    </row>
    <row r="295" spans="1:3" s="15" customFormat="1" ht="112.5">
      <c r="A295" s="7">
        <v>41334</v>
      </c>
      <c r="B295" s="9" t="s">
        <v>100</v>
      </c>
      <c r="C295" s="9" t="s">
        <v>101</v>
      </c>
    </row>
    <row r="296" spans="1:3" s="15" customFormat="1" ht="12">
      <c r="A296" s="7"/>
      <c r="B296" s="14"/>
      <c r="C296" s="14"/>
    </row>
    <row r="297" spans="1:3" s="15" customFormat="1" ht="63">
      <c r="A297" s="7">
        <v>41334</v>
      </c>
      <c r="B297" s="9" t="s">
        <v>116</v>
      </c>
      <c r="C297" s="9" t="s">
        <v>117</v>
      </c>
    </row>
    <row r="298" spans="1:3" s="15" customFormat="1" ht="12">
      <c r="A298" s="7"/>
      <c r="B298" s="14"/>
      <c r="C298" s="14"/>
    </row>
    <row r="299" spans="1:3" s="15" customFormat="1" ht="62.25">
      <c r="A299" s="7">
        <v>41334</v>
      </c>
      <c r="B299" s="9" t="s">
        <v>114</v>
      </c>
      <c r="C299" s="9" t="s">
        <v>115</v>
      </c>
    </row>
    <row r="300" spans="1:3" s="15" customFormat="1" ht="12">
      <c r="A300" s="7"/>
      <c r="B300" s="14"/>
      <c r="C300" s="14"/>
    </row>
    <row r="301" spans="1:3" s="15" customFormat="1" ht="124.5">
      <c r="A301" s="7">
        <v>41334</v>
      </c>
      <c r="B301" s="9" t="s">
        <v>93</v>
      </c>
      <c r="C301" s="9" t="s">
        <v>94</v>
      </c>
    </row>
    <row r="302" spans="1:3" s="15" customFormat="1" ht="12">
      <c r="A302" s="7"/>
      <c r="B302" s="14"/>
      <c r="C302" s="14"/>
    </row>
    <row r="303" spans="1:3" s="15" customFormat="1" ht="174.75">
      <c r="A303" s="7">
        <v>41334</v>
      </c>
      <c r="B303" s="9" t="s">
        <v>91</v>
      </c>
      <c r="C303" s="9" t="s">
        <v>92</v>
      </c>
    </row>
    <row r="304" spans="1:3" s="15" customFormat="1" ht="12">
      <c r="A304" s="7"/>
      <c r="B304" s="14"/>
      <c r="C304" s="14"/>
    </row>
    <row r="305" spans="1:3" s="15" customFormat="1" ht="75">
      <c r="A305" s="7" t="s">
        <v>153</v>
      </c>
      <c r="B305" s="9" t="s">
        <v>95</v>
      </c>
      <c r="C305" s="9" t="s">
        <v>96</v>
      </c>
    </row>
    <row r="306" spans="1:3" s="15" customFormat="1" ht="12">
      <c r="A306" s="7"/>
      <c r="B306" s="14"/>
      <c r="C306" s="14"/>
    </row>
    <row r="307" spans="1:3" s="15" customFormat="1" ht="187.5">
      <c r="A307" s="7" t="s">
        <v>153</v>
      </c>
      <c r="B307" s="9" t="s">
        <v>49</v>
      </c>
      <c r="C307" s="9" t="s">
        <v>50</v>
      </c>
    </row>
    <row r="308" spans="1:3" s="15" customFormat="1" ht="12">
      <c r="A308" s="7"/>
      <c r="B308" s="14"/>
      <c r="C308" s="14"/>
    </row>
    <row r="309" spans="1:3" s="15" customFormat="1" ht="37.5">
      <c r="A309" s="7" t="s">
        <v>153</v>
      </c>
      <c r="B309" s="9" t="s">
        <v>154</v>
      </c>
      <c r="C309" s="9" t="s">
        <v>155</v>
      </c>
    </row>
    <row r="310" spans="1:3" s="15" customFormat="1" ht="12">
      <c r="A310" s="7"/>
      <c r="B310" s="14"/>
      <c r="C310" s="14"/>
    </row>
    <row r="311" spans="1:3" s="15" customFormat="1" ht="62.25">
      <c r="A311" s="7">
        <v>41275</v>
      </c>
      <c r="B311" s="9" t="s">
        <v>150</v>
      </c>
      <c r="C311" s="9" t="s">
        <v>201</v>
      </c>
    </row>
    <row r="312" spans="1:3" s="15" customFormat="1" ht="12">
      <c r="A312" s="7"/>
      <c r="B312" s="14"/>
      <c r="C312" s="14"/>
    </row>
    <row r="313" spans="1:3" s="15" customFormat="1" ht="75">
      <c r="A313" s="7">
        <v>41275</v>
      </c>
      <c r="B313" s="9" t="s">
        <v>162</v>
      </c>
      <c r="C313" s="9" t="s">
        <v>163</v>
      </c>
    </row>
    <row r="314" spans="1:3" s="15" customFormat="1" ht="12">
      <c r="A314" s="7"/>
      <c r="B314" s="14"/>
      <c r="C314" s="14"/>
    </row>
    <row r="315" spans="1:3" s="15" customFormat="1" ht="49.5">
      <c r="A315" s="7">
        <v>41275</v>
      </c>
      <c r="B315" s="9" t="s">
        <v>248</v>
      </c>
      <c r="C315" s="9" t="s">
        <v>249</v>
      </c>
    </row>
    <row r="316" spans="1:3" s="15" customFormat="1" ht="12">
      <c r="A316" s="7"/>
      <c r="B316" s="14"/>
      <c r="C316" s="14"/>
    </row>
    <row r="317" spans="1:3" s="15" customFormat="1" ht="24.75">
      <c r="A317" s="8">
        <v>2012</v>
      </c>
      <c r="B317" s="14"/>
      <c r="C317" s="14"/>
    </row>
    <row r="318" spans="1:3" s="15" customFormat="1" ht="12">
      <c r="A318" s="7"/>
      <c r="B318" s="14"/>
      <c r="C318" s="14"/>
    </row>
    <row r="319" spans="1:3" s="15" customFormat="1" ht="63">
      <c r="A319" s="7" t="s">
        <v>183</v>
      </c>
      <c r="B319" s="9" t="s">
        <v>121</v>
      </c>
      <c r="C319" s="14" t="s">
        <v>122</v>
      </c>
    </row>
    <row r="320" spans="1:3" s="15" customFormat="1" ht="12">
      <c r="A320" s="7"/>
      <c r="B320" s="14"/>
      <c r="C320" s="14"/>
    </row>
    <row r="321" spans="1:3" s="15" customFormat="1" ht="125.25">
      <c r="A321" s="7" t="s">
        <v>183</v>
      </c>
      <c r="B321" s="9" t="s">
        <v>250</v>
      </c>
      <c r="C321" s="9" t="s">
        <v>234</v>
      </c>
    </row>
    <row r="322" spans="1:3" s="15" customFormat="1" ht="12">
      <c r="A322" s="7"/>
      <c r="B322" s="14"/>
      <c r="C322" s="14"/>
    </row>
    <row r="323" spans="1:3" s="15" customFormat="1" ht="75">
      <c r="A323" s="7">
        <v>41214</v>
      </c>
      <c r="B323" s="9" t="s">
        <v>187</v>
      </c>
      <c r="C323" s="9" t="s">
        <v>188</v>
      </c>
    </row>
    <row r="324" spans="1:3" s="15" customFormat="1" ht="12">
      <c r="A324" s="7"/>
      <c r="B324" s="14"/>
      <c r="C324" s="14"/>
    </row>
    <row r="325" spans="1:3" s="15" customFormat="1" ht="112.5">
      <c r="A325" s="7">
        <v>41214</v>
      </c>
      <c r="B325" s="9" t="s">
        <v>146</v>
      </c>
      <c r="C325" s="9" t="s">
        <v>147</v>
      </c>
    </row>
    <row r="326" spans="1:3" s="15" customFormat="1" ht="12">
      <c r="A326" s="7"/>
      <c r="B326" s="14"/>
      <c r="C326" s="14"/>
    </row>
    <row r="327" spans="1:3" s="15" customFormat="1" ht="137.25">
      <c r="A327" s="7">
        <v>41183</v>
      </c>
      <c r="B327" s="9" t="s">
        <v>119</v>
      </c>
      <c r="C327" s="9" t="s">
        <v>53</v>
      </c>
    </row>
    <row r="328" spans="1:3" s="15" customFormat="1" ht="12">
      <c r="A328" s="7"/>
      <c r="B328" s="14"/>
      <c r="C328" s="14"/>
    </row>
    <row r="329" spans="1:3" s="15" customFormat="1" ht="88.5">
      <c r="A329" s="7">
        <v>41183</v>
      </c>
      <c r="B329" s="9" t="s">
        <v>171</v>
      </c>
      <c r="C329" s="9" t="s">
        <v>118</v>
      </c>
    </row>
    <row r="330" spans="1:3" s="15" customFormat="1" ht="12">
      <c r="A330" s="7"/>
      <c r="B330" s="14"/>
      <c r="C330" s="14"/>
    </row>
    <row r="331" spans="1:3" s="15" customFormat="1" ht="75">
      <c r="A331" s="7">
        <v>41183</v>
      </c>
      <c r="B331" s="9" t="s">
        <v>169</v>
      </c>
      <c r="C331" s="9" t="s">
        <v>170</v>
      </c>
    </row>
    <row r="332" spans="1:3" s="15" customFormat="1" ht="12">
      <c r="A332" s="7"/>
      <c r="B332" s="14"/>
      <c r="C332" s="14"/>
    </row>
    <row r="333" spans="1:3" s="15" customFormat="1" ht="87">
      <c r="A333" s="7">
        <v>41183</v>
      </c>
      <c r="B333" s="9" t="s">
        <v>137</v>
      </c>
      <c r="C333" s="9" t="s">
        <v>108</v>
      </c>
    </row>
    <row r="334" spans="1:3" s="15" customFormat="1" ht="12">
      <c r="A334" s="7"/>
      <c r="B334" s="14"/>
      <c r="C334" s="14"/>
    </row>
    <row r="335" spans="1:3" s="15" customFormat="1" ht="150">
      <c r="A335" s="7">
        <v>41183</v>
      </c>
      <c r="B335" s="9" t="s">
        <v>77</v>
      </c>
      <c r="C335" s="9" t="s">
        <v>78</v>
      </c>
    </row>
    <row r="336" spans="1:3" s="15" customFormat="1" ht="12">
      <c r="A336" s="7"/>
      <c r="B336" s="14"/>
      <c r="C336" s="14"/>
    </row>
    <row r="337" spans="1:3" s="15" customFormat="1" ht="99.75">
      <c r="A337" s="7">
        <v>41183</v>
      </c>
      <c r="B337" s="9" t="s">
        <v>206</v>
      </c>
      <c r="C337" s="9" t="s">
        <v>207</v>
      </c>
    </row>
    <row r="338" spans="1:3" s="15" customFormat="1" ht="12">
      <c r="A338" s="7"/>
      <c r="B338" s="14"/>
      <c r="C338" s="14"/>
    </row>
    <row r="339" spans="1:3" s="15" customFormat="1" ht="62.25">
      <c r="A339" s="7">
        <v>41183</v>
      </c>
      <c r="B339" s="9" t="s">
        <v>204</v>
      </c>
      <c r="C339" s="9" t="s">
        <v>205</v>
      </c>
    </row>
    <row r="340" spans="1:3" s="15" customFormat="1" ht="12">
      <c r="A340" s="7"/>
      <c r="B340" s="14"/>
      <c r="C340" s="14"/>
    </row>
    <row r="341" spans="1:3" s="15" customFormat="1" ht="62.25">
      <c r="A341" s="7">
        <v>41153</v>
      </c>
      <c r="B341" s="9" t="s">
        <v>140</v>
      </c>
      <c r="C341" s="9" t="s">
        <v>141</v>
      </c>
    </row>
    <row r="342" spans="1:3" s="15" customFormat="1" ht="12">
      <c r="A342" s="7"/>
      <c r="B342" s="14"/>
      <c r="C342" s="14"/>
    </row>
    <row r="343" spans="1:3" s="15" customFormat="1" ht="88.5">
      <c r="A343" s="7">
        <v>41153</v>
      </c>
      <c r="B343" s="9" t="s">
        <v>164</v>
      </c>
      <c r="C343" s="9" t="s">
        <v>165</v>
      </c>
    </row>
    <row r="344" spans="1:3" s="15" customFormat="1" ht="12">
      <c r="A344" s="7"/>
      <c r="B344" s="14"/>
      <c r="C344" s="14"/>
    </row>
    <row r="345" spans="1:3" s="15" customFormat="1" ht="87">
      <c r="A345" s="7">
        <v>41153</v>
      </c>
      <c r="B345" s="9" t="s">
        <v>127</v>
      </c>
      <c r="C345" s="9" t="s">
        <v>128</v>
      </c>
    </row>
    <row r="346" spans="1:3" s="15" customFormat="1" ht="12">
      <c r="A346" s="7"/>
      <c r="B346" s="14"/>
      <c r="C346" s="14"/>
    </row>
    <row r="347" spans="1:3" s="15" customFormat="1" ht="37.5">
      <c r="A347" s="7" t="s">
        <v>166</v>
      </c>
      <c r="B347" s="9" t="s">
        <v>80</v>
      </c>
      <c r="C347" s="9" t="s">
        <v>81</v>
      </c>
    </row>
    <row r="348" spans="1:3" s="15" customFormat="1" ht="12">
      <c r="A348" s="7"/>
      <c r="B348" s="14"/>
      <c r="C348" s="14"/>
    </row>
    <row r="349" spans="1:3" s="15" customFormat="1" ht="87">
      <c r="A349" s="7" t="s">
        <v>166</v>
      </c>
      <c r="B349" s="9" t="s">
        <v>123</v>
      </c>
      <c r="C349" s="9" t="s">
        <v>124</v>
      </c>
    </row>
    <row r="350" spans="1:3" s="15" customFormat="1" ht="12">
      <c r="A350" s="7"/>
      <c r="B350" s="14"/>
      <c r="C350" s="14"/>
    </row>
    <row r="351" spans="1:3" s="15" customFormat="1" ht="87">
      <c r="A351" s="7" t="s">
        <v>166</v>
      </c>
      <c r="B351" s="9" t="s">
        <v>177</v>
      </c>
      <c r="C351" s="9" t="s">
        <v>178</v>
      </c>
    </row>
    <row r="352" spans="1:3" s="15" customFormat="1" ht="12">
      <c r="A352" s="7"/>
      <c r="B352" s="14"/>
      <c r="C352" s="14"/>
    </row>
    <row r="353" spans="1:3" s="15" customFormat="1" ht="75">
      <c r="A353" s="7" t="s">
        <v>166</v>
      </c>
      <c r="B353" s="9" t="s">
        <v>54</v>
      </c>
      <c r="C353" s="9" t="s">
        <v>55</v>
      </c>
    </row>
    <row r="354" spans="1:3" s="15" customFormat="1" ht="12">
      <c r="A354" s="7"/>
      <c r="B354" s="14"/>
      <c r="C354" s="14"/>
    </row>
    <row r="355" spans="1:3" s="15" customFormat="1" ht="75">
      <c r="A355" s="7" t="s">
        <v>166</v>
      </c>
      <c r="B355" s="9" t="s">
        <v>97</v>
      </c>
      <c r="C355" s="9" t="s">
        <v>61</v>
      </c>
    </row>
    <row r="356" spans="1:3" s="15" customFormat="1" ht="12">
      <c r="A356" s="7"/>
      <c r="B356" s="14"/>
      <c r="C356" s="14"/>
    </row>
    <row r="357" spans="1:3" s="15" customFormat="1" ht="87">
      <c r="A357" s="7">
        <v>41091</v>
      </c>
      <c r="B357" s="9" t="s">
        <v>175</v>
      </c>
      <c r="C357" s="9" t="s">
        <v>176</v>
      </c>
    </row>
    <row r="358" spans="1:3" s="15" customFormat="1" ht="12">
      <c r="A358" s="7"/>
      <c r="B358" s="14"/>
      <c r="C358" s="14"/>
    </row>
    <row r="359" spans="1:3" s="15" customFormat="1" ht="100.5">
      <c r="A359" s="7">
        <v>41091</v>
      </c>
      <c r="B359" s="9" t="s">
        <v>156</v>
      </c>
      <c r="C359" s="9" t="s">
        <v>157</v>
      </c>
    </row>
    <row r="360" spans="1:3" s="15" customFormat="1" ht="12">
      <c r="A360" s="7"/>
      <c r="B360" s="14"/>
      <c r="C360" s="14"/>
    </row>
    <row r="361" spans="1:3" s="15" customFormat="1" ht="88.5">
      <c r="A361" s="7">
        <v>41091</v>
      </c>
      <c r="B361" s="9" t="s">
        <v>69</v>
      </c>
      <c r="C361" s="9" t="s">
        <v>267</v>
      </c>
    </row>
    <row r="362" spans="1:3" s="15" customFormat="1" ht="12">
      <c r="A362" s="7"/>
      <c r="B362" s="14"/>
      <c r="C362" s="14"/>
    </row>
    <row r="363" spans="1:3" s="15" customFormat="1" ht="62.25">
      <c r="A363" s="7">
        <v>41091</v>
      </c>
      <c r="B363" s="9" t="s">
        <v>270</v>
      </c>
      <c r="C363" s="9" t="s">
        <v>266</v>
      </c>
    </row>
    <row r="364" spans="1:3" s="15" customFormat="1" ht="12">
      <c r="A364" s="7"/>
      <c r="B364" s="14"/>
      <c r="C364" s="14"/>
    </row>
    <row r="365" spans="1:3" ht="63.75">
      <c r="A365" s="6">
        <v>41082</v>
      </c>
      <c r="B365" s="1" t="s">
        <v>269</v>
      </c>
      <c r="C365" s="1" t="s">
        <v>268</v>
      </c>
    </row>
    <row r="367" spans="1:3" ht="87">
      <c r="A367" s="6">
        <v>41019</v>
      </c>
      <c r="B367" s="1" t="s">
        <v>73</v>
      </c>
      <c r="C367" s="1" t="s">
        <v>72</v>
      </c>
    </row>
    <row r="369" spans="1:3" ht="75">
      <c r="A369" s="6">
        <v>41019</v>
      </c>
      <c r="B369" s="1" t="s">
        <v>75</v>
      </c>
      <c r="C369" s="1" t="s">
        <v>74</v>
      </c>
    </row>
    <row r="371" spans="1:3" ht="75">
      <c r="A371" s="6">
        <v>41019</v>
      </c>
      <c r="B371" s="1" t="s">
        <v>233</v>
      </c>
      <c r="C371" s="1" t="s">
        <v>232</v>
      </c>
    </row>
    <row r="373" spans="1:3" ht="75">
      <c r="A373" s="6">
        <v>41019</v>
      </c>
      <c r="B373" s="1" t="s">
        <v>209</v>
      </c>
      <c r="C373" s="1" t="s">
        <v>208</v>
      </c>
    </row>
    <row r="375" spans="1:3" ht="75">
      <c r="A375" s="6">
        <v>40991</v>
      </c>
      <c r="B375" s="1" t="s">
        <v>86</v>
      </c>
      <c r="C375" s="1" t="s">
        <v>85</v>
      </c>
    </row>
    <row r="377" spans="1:3" ht="37.5">
      <c r="A377" s="6">
        <v>40991</v>
      </c>
      <c r="B377" s="1" t="s">
        <v>196</v>
      </c>
      <c r="C377" s="1" t="s">
        <v>195</v>
      </c>
    </row>
    <row r="379" spans="1:3" ht="87">
      <c r="A379" s="6">
        <v>40991</v>
      </c>
      <c r="B379" s="1" t="s">
        <v>277</v>
      </c>
      <c r="C379" s="1" t="s">
        <v>276</v>
      </c>
    </row>
    <row r="381" spans="1:3" ht="99.75">
      <c r="A381" s="6">
        <v>40991</v>
      </c>
      <c r="B381" s="1" t="s">
        <v>102</v>
      </c>
      <c r="C381" s="1" t="s">
        <v>275</v>
      </c>
    </row>
    <row r="383" spans="1:3" ht="137.25">
      <c r="A383" s="6">
        <v>40991</v>
      </c>
      <c r="B383" s="1" t="s">
        <v>134</v>
      </c>
      <c r="C383" s="1" t="s">
        <v>133</v>
      </c>
    </row>
    <row r="385" spans="1:3" ht="50.25">
      <c r="A385" s="6" t="s">
        <v>210</v>
      </c>
      <c r="B385" s="1" t="s">
        <v>58</v>
      </c>
      <c r="C385" s="1" t="s">
        <v>57</v>
      </c>
    </row>
    <row r="387" spans="1:3" ht="137.25">
      <c r="A387" s="6" t="s">
        <v>210</v>
      </c>
      <c r="B387" s="1" t="s">
        <v>59</v>
      </c>
      <c r="C387" s="1" t="s">
        <v>60</v>
      </c>
    </row>
    <row r="389" spans="1:3" ht="99.75">
      <c r="A389" s="6" t="s">
        <v>210</v>
      </c>
      <c r="B389" s="1" t="s">
        <v>253</v>
      </c>
      <c r="C389" s="1" t="s">
        <v>239</v>
      </c>
    </row>
    <row r="391" spans="1:3" ht="124.5">
      <c r="A391" s="6" t="s">
        <v>210</v>
      </c>
      <c r="B391" s="1" t="s">
        <v>244</v>
      </c>
      <c r="C391" s="1" t="s">
        <v>245</v>
      </c>
    </row>
    <row r="393" spans="1:3" ht="99.75">
      <c r="A393" s="6" t="s">
        <v>210</v>
      </c>
      <c r="B393" s="1" t="s">
        <v>246</v>
      </c>
      <c r="C393" s="1" t="s">
        <v>213</v>
      </c>
    </row>
    <row r="395" spans="1:3" ht="75">
      <c r="A395" s="6">
        <v>40909</v>
      </c>
      <c r="B395" s="1" t="s">
        <v>131</v>
      </c>
      <c r="C395" s="1" t="s">
        <v>132</v>
      </c>
    </row>
    <row r="397" ht="24.75">
      <c r="A397" s="8">
        <v>2011</v>
      </c>
    </row>
    <row r="399" spans="1:3" ht="112.5">
      <c r="A399" s="6">
        <v>40848</v>
      </c>
      <c r="B399" s="1" t="s">
        <v>230</v>
      </c>
      <c r="C399" s="1" t="s">
        <v>231</v>
      </c>
    </row>
    <row r="401" spans="1:3" ht="75">
      <c r="A401" s="6">
        <v>40817</v>
      </c>
      <c r="B401" s="1" t="s">
        <v>224</v>
      </c>
      <c r="C401" s="1" t="s">
        <v>225</v>
      </c>
    </row>
    <row r="403" spans="1:3" ht="37.5">
      <c r="A403" s="6">
        <v>40787</v>
      </c>
      <c r="B403" s="1" t="s">
        <v>62</v>
      </c>
      <c r="C403" s="1" t="s">
        <v>63</v>
      </c>
    </row>
    <row r="405" spans="1:3" ht="300">
      <c r="A405" s="6" t="s">
        <v>142</v>
      </c>
      <c r="B405" s="1" t="s">
        <v>197</v>
      </c>
      <c r="C405" s="1" t="s">
        <v>143</v>
      </c>
    </row>
    <row r="407" spans="1:3" ht="150">
      <c r="A407" s="6">
        <v>40725</v>
      </c>
      <c r="B407" s="1" t="s">
        <v>174</v>
      </c>
      <c r="C407" s="1" t="s">
        <v>98</v>
      </c>
    </row>
    <row r="409" spans="1:3" ht="162">
      <c r="A409" s="6">
        <v>40725</v>
      </c>
      <c r="B409" s="1" t="s">
        <v>120</v>
      </c>
      <c r="C409" s="1" t="s">
        <v>64</v>
      </c>
    </row>
    <row r="411" ht="24.75">
      <c r="A411" s="8">
        <v>2010</v>
      </c>
    </row>
    <row r="413" spans="1:3" ht="137.25">
      <c r="A413" s="6" t="s">
        <v>242</v>
      </c>
      <c r="B413" s="1" t="s">
        <v>241</v>
      </c>
      <c r="C413" s="1" t="s">
        <v>172</v>
      </c>
    </row>
    <row r="415" spans="1:3" ht="318.75" customHeight="1">
      <c r="A415" s="101">
        <v>40360</v>
      </c>
      <c r="B415" s="100" t="s">
        <v>173</v>
      </c>
      <c r="C415" s="100" t="s">
        <v>152</v>
      </c>
    </row>
    <row r="416" spans="1:3" ht="140.25" customHeight="1">
      <c r="A416" s="101"/>
      <c r="B416" s="100"/>
      <c r="C416" s="100"/>
    </row>
    <row r="419" spans="1:3" ht="75">
      <c r="A419" s="6">
        <v>40299</v>
      </c>
      <c r="B419" s="1" t="s">
        <v>76</v>
      </c>
      <c r="C419" s="1" t="s">
        <v>103</v>
      </c>
    </row>
  </sheetData>
  <sheetProtection/>
  <mergeCells count="4">
    <mergeCell ref="C415:C416"/>
    <mergeCell ref="B415:B416"/>
    <mergeCell ref="A415:A416"/>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sheetPr>
    <pageSetUpPr fitToPage="1"/>
  </sheetPr>
  <dimension ref="A1:C227"/>
  <sheetViews>
    <sheetView zoomScalePageLayoutView="0" workbookViewId="0" topLeftCell="A1">
      <selection activeCell="B7" sqref="B7"/>
    </sheetView>
  </sheetViews>
  <sheetFormatPr defaultColWidth="11.421875" defaultRowHeight="12.75"/>
  <cols>
    <col min="1" max="1" width="23.8515625" style="6" customWidth="1"/>
    <col min="2" max="2" width="65.7109375" style="3" customWidth="1"/>
    <col min="3" max="3" width="60.7109375" style="3" customWidth="1"/>
  </cols>
  <sheetData>
    <row r="1" spans="1:3" ht="60" customHeight="1">
      <c r="A1" s="98" t="s">
        <v>261</v>
      </c>
      <c r="B1" s="99"/>
      <c r="C1" s="99"/>
    </row>
    <row r="3" spans="1:3" s="18" customFormat="1" ht="35.25" customHeight="1">
      <c r="A3" s="6"/>
      <c r="B3" s="17" t="s">
        <v>335</v>
      </c>
      <c r="C3" s="17" t="s">
        <v>336</v>
      </c>
    </row>
    <row r="4" spans="1:3" s="15" customFormat="1" ht="12">
      <c r="A4" s="7"/>
      <c r="B4" s="14"/>
      <c r="C4" s="14"/>
    </row>
    <row r="5" spans="1:3" s="18" customFormat="1" ht="24.75">
      <c r="A5" s="8">
        <v>2017</v>
      </c>
      <c r="B5" s="40"/>
      <c r="C5" s="17"/>
    </row>
    <row r="6" spans="2:3" s="18" customFormat="1" ht="18">
      <c r="B6" s="40"/>
      <c r="C6" s="17"/>
    </row>
    <row r="7" spans="1:3" s="21" customFormat="1" ht="12">
      <c r="A7" s="29"/>
      <c r="B7" s="19"/>
      <c r="C7" s="19"/>
    </row>
    <row r="8" spans="1:3" s="21" customFormat="1" ht="102.75" customHeight="1">
      <c r="A8" s="105" t="s">
        <v>1194</v>
      </c>
      <c r="B8" s="96" t="s">
        <v>438</v>
      </c>
      <c r="C8" s="96" t="s">
        <v>439</v>
      </c>
    </row>
    <row r="9" spans="1:3" s="18" customFormat="1" ht="13.5" customHeight="1">
      <c r="A9" s="109"/>
      <c r="B9" s="148"/>
      <c r="C9" s="149"/>
    </row>
    <row r="10" spans="1:3" s="21" customFormat="1" ht="115.5" customHeight="1">
      <c r="A10" s="105"/>
      <c r="B10" s="96" t="s">
        <v>446</v>
      </c>
      <c r="C10" s="96" t="s">
        <v>392</v>
      </c>
    </row>
    <row r="11" spans="1:3" s="18" customFormat="1" ht="12.75" customHeight="1">
      <c r="A11" s="109"/>
      <c r="B11" s="148"/>
      <c r="C11" s="149"/>
    </row>
    <row r="12" spans="1:3" s="21" customFormat="1" ht="115.5" customHeight="1">
      <c r="A12" s="105" t="s">
        <v>668</v>
      </c>
      <c r="B12" s="96" t="s">
        <v>749</v>
      </c>
      <c r="C12" s="96" t="s">
        <v>750</v>
      </c>
    </row>
    <row r="13" spans="1:3" s="18" customFormat="1" ht="10.5" customHeight="1">
      <c r="A13" s="109"/>
      <c r="B13" s="148"/>
      <c r="C13" s="149"/>
    </row>
    <row r="14" spans="1:3" s="21" customFormat="1" ht="86.25" customHeight="1">
      <c r="A14" s="105"/>
      <c r="B14" s="96" t="s">
        <v>751</v>
      </c>
      <c r="C14" s="96" t="s">
        <v>752</v>
      </c>
    </row>
    <row r="15" spans="1:3" s="21" customFormat="1" ht="12" customHeight="1">
      <c r="A15" s="104"/>
      <c r="B15" s="97"/>
      <c r="C15" s="97"/>
    </row>
    <row r="16" spans="1:3" s="21" customFormat="1" ht="121.5" customHeight="1">
      <c r="A16" s="105" t="s">
        <v>1195</v>
      </c>
      <c r="B16" s="96" t="s">
        <v>806</v>
      </c>
      <c r="C16" s="96" t="s">
        <v>807</v>
      </c>
    </row>
    <row r="17" spans="1:3" s="21" customFormat="1" ht="12" customHeight="1">
      <c r="A17" s="104"/>
      <c r="B17" s="97"/>
      <c r="C17" s="97"/>
    </row>
    <row r="18" spans="1:3" s="21" customFormat="1" ht="135.75" customHeight="1">
      <c r="A18" s="105"/>
      <c r="B18" s="96" t="s">
        <v>812</v>
      </c>
      <c r="C18" s="96" t="s">
        <v>813</v>
      </c>
    </row>
    <row r="19" spans="1:3" s="21" customFormat="1" ht="12" customHeight="1">
      <c r="A19" s="104"/>
      <c r="B19" s="97"/>
      <c r="C19" s="97"/>
    </row>
    <row r="20" spans="1:3" s="21" customFormat="1" ht="84.75" customHeight="1">
      <c r="A20" s="104" t="s">
        <v>1196</v>
      </c>
      <c r="B20" s="96" t="s">
        <v>881</v>
      </c>
      <c r="C20" s="96" t="s">
        <v>882</v>
      </c>
    </row>
    <row r="21" spans="1:3" s="21" customFormat="1" ht="12" customHeight="1">
      <c r="A21" s="104"/>
      <c r="B21" s="97"/>
      <c r="C21" s="97"/>
    </row>
    <row r="22" spans="1:3" s="21" customFormat="1" ht="142.5" customHeight="1">
      <c r="A22" s="104"/>
      <c r="B22" s="96" t="s">
        <v>889</v>
      </c>
      <c r="C22" s="96" t="s">
        <v>890</v>
      </c>
    </row>
    <row r="23" spans="1:3" s="21" customFormat="1" ht="12" customHeight="1">
      <c r="A23" s="104"/>
      <c r="B23" s="97"/>
      <c r="C23" s="97"/>
    </row>
    <row r="24" spans="1:3" s="21" customFormat="1" ht="135" customHeight="1">
      <c r="A24" s="104"/>
      <c r="B24" s="96" t="s">
        <v>899</v>
      </c>
      <c r="C24" s="96" t="s">
        <v>900</v>
      </c>
    </row>
    <row r="25" spans="1:3" s="21" customFormat="1" ht="12" customHeight="1">
      <c r="A25" s="104"/>
      <c r="B25" s="97"/>
      <c r="C25" s="97"/>
    </row>
    <row r="26" spans="1:3" s="21" customFormat="1" ht="65.25" customHeight="1">
      <c r="A26" s="104" t="s">
        <v>1197</v>
      </c>
      <c r="B26" s="96" t="s">
        <v>932</v>
      </c>
      <c r="C26" s="96" t="s">
        <v>933</v>
      </c>
    </row>
    <row r="27" spans="1:3" s="21" customFormat="1" ht="12" customHeight="1">
      <c r="A27" s="104"/>
      <c r="B27" s="97"/>
      <c r="C27" s="97"/>
    </row>
    <row r="28" spans="1:3" s="21" customFormat="1" ht="72" customHeight="1">
      <c r="A28" s="104" t="s">
        <v>1198</v>
      </c>
      <c r="B28" s="96" t="s">
        <v>1020</v>
      </c>
      <c r="C28" s="96" t="s">
        <v>1021</v>
      </c>
    </row>
    <row r="29" spans="1:3" s="21" customFormat="1" ht="12" customHeight="1">
      <c r="A29" s="81"/>
      <c r="B29" s="24"/>
      <c r="C29" s="24"/>
    </row>
    <row r="30" spans="1:3" s="21" customFormat="1" ht="10.5" customHeight="1">
      <c r="A30" s="82"/>
      <c r="B30" s="19"/>
      <c r="C30" s="19"/>
    </row>
    <row r="31" spans="1:3" s="21" customFormat="1" ht="7.5" customHeight="1">
      <c r="A31" s="82"/>
      <c r="B31" s="19"/>
      <c r="C31" s="19"/>
    </row>
    <row r="32" spans="1:3" s="21" customFormat="1" ht="12">
      <c r="A32" s="82"/>
      <c r="B32" s="19"/>
      <c r="C32" s="19"/>
    </row>
    <row r="33" spans="1:3" s="21" customFormat="1" ht="12">
      <c r="A33" s="81"/>
      <c r="B33" s="19"/>
      <c r="C33" s="19"/>
    </row>
    <row r="34" spans="1:3" s="21" customFormat="1" ht="12" customHeight="1">
      <c r="A34" s="81"/>
      <c r="B34" s="24"/>
      <c r="C34" s="24"/>
    </row>
    <row r="35" spans="1:3" s="21" customFormat="1" ht="12">
      <c r="A35" s="81"/>
      <c r="B35" s="19"/>
      <c r="C35" s="19"/>
    </row>
    <row r="36" spans="1:3" s="21" customFormat="1" ht="12" customHeight="1">
      <c r="A36" s="81"/>
      <c r="B36" s="24"/>
      <c r="C36" s="24"/>
    </row>
    <row r="37" spans="1:3" s="21" customFormat="1" ht="12">
      <c r="A37" s="81"/>
      <c r="B37" s="19"/>
      <c r="C37" s="19"/>
    </row>
    <row r="38" spans="1:3" s="21" customFormat="1" ht="12" customHeight="1">
      <c r="A38" s="81"/>
      <c r="B38" s="24"/>
      <c r="C38" s="24"/>
    </row>
    <row r="39" spans="1:3" s="21" customFormat="1" ht="12">
      <c r="A39" s="81"/>
      <c r="B39" s="24"/>
      <c r="C39" s="19"/>
    </row>
    <row r="40" spans="1:3" s="21" customFormat="1" ht="12" customHeight="1">
      <c r="A40" s="81"/>
      <c r="B40" s="24"/>
      <c r="C40" s="24"/>
    </row>
    <row r="41" spans="1:3" s="21" customFormat="1" ht="12">
      <c r="A41" s="81"/>
      <c r="B41" s="19"/>
      <c r="C41" s="19"/>
    </row>
    <row r="42" spans="1:3" s="21" customFormat="1" ht="12" customHeight="1">
      <c r="A42" s="81"/>
      <c r="B42" s="24"/>
      <c r="C42" s="24"/>
    </row>
    <row r="43" spans="1:3" s="21" customFormat="1" ht="12">
      <c r="A43" s="81"/>
      <c r="B43" s="19"/>
      <c r="C43" s="19"/>
    </row>
    <row r="44" spans="1:3" s="21" customFormat="1" ht="12" customHeight="1">
      <c r="A44" s="81"/>
      <c r="B44" s="24"/>
      <c r="C44" s="24"/>
    </row>
    <row r="45" spans="1:3" s="21" customFormat="1" ht="12">
      <c r="A45" s="81"/>
      <c r="B45" s="19"/>
      <c r="C45" s="19"/>
    </row>
    <row r="46" spans="1:3" s="21" customFormat="1" ht="12" customHeight="1">
      <c r="A46" s="81"/>
      <c r="B46" s="24"/>
      <c r="C46" s="24"/>
    </row>
    <row r="47" spans="1:3" s="21" customFormat="1" ht="12">
      <c r="A47" s="82"/>
      <c r="B47" s="19"/>
      <c r="C47" s="19"/>
    </row>
    <row r="48" spans="1:3" s="21" customFormat="1" ht="12" customHeight="1">
      <c r="A48" s="81"/>
      <c r="B48" s="24"/>
      <c r="C48" s="24"/>
    </row>
    <row r="49" spans="1:3" s="21" customFormat="1" ht="12">
      <c r="A49" s="82"/>
      <c r="B49" s="19"/>
      <c r="C49" s="19"/>
    </row>
    <row r="50" spans="1:3" s="21" customFormat="1" ht="12" customHeight="1">
      <c r="A50" s="81"/>
      <c r="B50" s="24"/>
      <c r="C50" s="24"/>
    </row>
    <row r="51" spans="1:3" s="21" customFormat="1" ht="12">
      <c r="A51" s="82"/>
      <c r="B51" s="19"/>
      <c r="C51" s="19"/>
    </row>
    <row r="52" spans="1:3" s="21" customFormat="1" ht="12" customHeight="1">
      <c r="A52" s="81"/>
      <c r="B52" s="24"/>
      <c r="C52" s="24"/>
    </row>
    <row r="53" spans="1:3" s="21" customFormat="1" ht="12">
      <c r="A53" s="82"/>
      <c r="B53" s="19"/>
      <c r="C53" s="19"/>
    </row>
    <row r="54" spans="1:3" s="21" customFormat="1" ht="12" customHeight="1">
      <c r="A54" s="81"/>
      <c r="B54" s="24"/>
      <c r="C54" s="24"/>
    </row>
    <row r="55" spans="1:3" s="21" customFormat="1" ht="12">
      <c r="A55" s="82"/>
      <c r="B55" s="19"/>
      <c r="C55" s="19"/>
    </row>
    <row r="56" spans="1:3" s="21" customFormat="1" ht="12" customHeight="1">
      <c r="A56" s="81"/>
      <c r="B56" s="24"/>
      <c r="C56" s="24"/>
    </row>
    <row r="57" spans="1:3" s="21" customFormat="1" ht="19.5" customHeight="1">
      <c r="A57" s="90"/>
      <c r="B57" s="24"/>
      <c r="C57" s="24"/>
    </row>
    <row r="58" spans="1:3" s="21" customFormat="1" ht="19.5" customHeight="1">
      <c r="A58" s="89"/>
      <c r="B58" s="24"/>
      <c r="C58" s="24"/>
    </row>
    <row r="59" spans="1:3" s="21" customFormat="1" ht="12">
      <c r="A59" s="81"/>
      <c r="B59" s="19"/>
      <c r="C59" s="19"/>
    </row>
    <row r="60" spans="1:3" s="21" customFormat="1" ht="12" customHeight="1">
      <c r="A60" s="81"/>
      <c r="B60" s="24"/>
      <c r="C60" s="24"/>
    </row>
    <row r="61" spans="1:3" s="21" customFormat="1" ht="12">
      <c r="A61" s="81"/>
      <c r="B61" s="19"/>
      <c r="C61" s="19"/>
    </row>
    <row r="62" spans="1:3" s="21" customFormat="1" ht="12" customHeight="1">
      <c r="A62" s="81"/>
      <c r="B62" s="24"/>
      <c r="C62" s="24"/>
    </row>
    <row r="63" spans="1:3" s="21" customFormat="1" ht="12">
      <c r="A63" s="82"/>
      <c r="B63" s="19"/>
      <c r="C63" s="19"/>
    </row>
    <row r="64" spans="1:3" s="21" customFormat="1" ht="12" customHeight="1">
      <c r="A64" s="81"/>
      <c r="B64" s="24"/>
      <c r="C64" s="24"/>
    </row>
    <row r="65" spans="1:3" s="21" customFormat="1" ht="12">
      <c r="A65" s="82"/>
      <c r="B65" s="19"/>
      <c r="C65" s="19"/>
    </row>
    <row r="66" spans="1:3" s="21" customFormat="1" ht="12" customHeight="1">
      <c r="A66" s="81"/>
      <c r="B66" s="24"/>
      <c r="C66" s="24"/>
    </row>
    <row r="67" spans="1:3" s="21" customFormat="1" ht="12">
      <c r="A67" s="82"/>
      <c r="B67" s="19"/>
      <c r="C67" s="19"/>
    </row>
    <row r="68" spans="1:3" s="21" customFormat="1" ht="12" customHeight="1">
      <c r="A68" s="81"/>
      <c r="B68" s="24"/>
      <c r="C68" s="24"/>
    </row>
    <row r="69" spans="1:3" s="21" customFormat="1" ht="12">
      <c r="A69" s="82"/>
      <c r="B69" s="19"/>
      <c r="C69" s="19"/>
    </row>
    <row r="70" spans="1:3" s="21" customFormat="1" ht="12" customHeight="1">
      <c r="A70" s="81"/>
      <c r="B70" s="24"/>
      <c r="C70" s="24"/>
    </row>
    <row r="71" spans="1:3" s="21" customFormat="1" ht="12">
      <c r="A71" s="82"/>
      <c r="B71" s="19"/>
      <c r="C71" s="19"/>
    </row>
    <row r="72" spans="1:3" s="21" customFormat="1" ht="12" customHeight="1">
      <c r="A72" s="81"/>
      <c r="B72" s="24"/>
      <c r="C72" s="24"/>
    </row>
    <row r="73" spans="1:3" s="21" customFormat="1" ht="217.5" customHeight="1">
      <c r="A73" s="82"/>
      <c r="B73" s="19"/>
      <c r="C73" s="19"/>
    </row>
    <row r="74" spans="1:3" s="21" customFormat="1" ht="12" customHeight="1">
      <c r="A74" s="81"/>
      <c r="B74" s="24"/>
      <c r="C74" s="24"/>
    </row>
    <row r="75" spans="1:3" s="21" customFormat="1" ht="12">
      <c r="A75" s="82"/>
      <c r="B75" s="19"/>
      <c r="C75" s="19"/>
    </row>
    <row r="76" spans="1:3" s="21" customFormat="1" ht="12" customHeight="1">
      <c r="A76" s="81"/>
      <c r="B76" s="24"/>
      <c r="C76" s="24"/>
    </row>
    <row r="77" spans="1:3" s="21" customFormat="1" ht="12">
      <c r="A77" s="82"/>
      <c r="B77" s="19"/>
      <c r="C77" s="19"/>
    </row>
    <row r="78" spans="1:3" s="21" customFormat="1" ht="12" customHeight="1">
      <c r="A78" s="81"/>
      <c r="B78" s="24"/>
      <c r="C78" s="24"/>
    </row>
    <row r="79" spans="1:3" s="21" customFormat="1" ht="12">
      <c r="A79" s="82"/>
      <c r="B79" s="19"/>
      <c r="C79" s="19"/>
    </row>
    <row r="80" spans="1:3" s="21" customFormat="1" ht="12" customHeight="1">
      <c r="A80" s="81"/>
      <c r="B80" s="24"/>
      <c r="C80" s="24"/>
    </row>
    <row r="81" spans="1:3" s="21" customFormat="1" ht="12">
      <c r="A81" s="82"/>
      <c r="B81" s="19"/>
      <c r="C81" s="19"/>
    </row>
    <row r="82" spans="1:3" s="21" customFormat="1" ht="12" customHeight="1">
      <c r="A82" s="81"/>
      <c r="B82" s="19"/>
      <c r="C82" s="24"/>
    </row>
    <row r="83" spans="1:3" s="21" customFormat="1" ht="12">
      <c r="A83" s="82"/>
      <c r="B83" s="19"/>
      <c r="C83" s="19"/>
    </row>
    <row r="84" spans="1:3" s="21" customFormat="1" ht="12" customHeight="1">
      <c r="A84" s="81"/>
      <c r="B84" s="24"/>
      <c r="C84" s="24"/>
    </row>
    <row r="85" spans="1:3" s="21" customFormat="1" ht="12">
      <c r="A85" s="82"/>
      <c r="B85" s="19"/>
      <c r="C85" s="19"/>
    </row>
    <row r="86" spans="1:3" s="21" customFormat="1" ht="12" customHeight="1">
      <c r="A86" s="81"/>
      <c r="B86" s="24"/>
      <c r="C86" s="24"/>
    </row>
    <row r="87" spans="1:3" s="21" customFormat="1" ht="12">
      <c r="A87" s="82"/>
      <c r="B87" s="19"/>
      <c r="C87" s="19"/>
    </row>
    <row r="88" spans="1:3" s="21" customFormat="1" ht="12" customHeight="1">
      <c r="A88" s="81"/>
      <c r="B88" s="24"/>
      <c r="C88" s="24"/>
    </row>
    <row r="89" spans="1:3" s="21" customFormat="1" ht="12">
      <c r="A89" s="82"/>
      <c r="B89" s="19"/>
      <c r="C89" s="19"/>
    </row>
    <row r="90" spans="1:3" s="21" customFormat="1" ht="12" customHeight="1">
      <c r="A90" s="38"/>
      <c r="B90" s="24"/>
      <c r="C90" s="24"/>
    </row>
    <row r="91" spans="1:3" s="21" customFormat="1" ht="12">
      <c r="A91" s="29"/>
      <c r="B91" s="19"/>
      <c r="C91" s="19"/>
    </row>
    <row r="92" spans="1:3" s="21" customFormat="1" ht="12" customHeight="1">
      <c r="A92" s="38"/>
      <c r="B92" s="24"/>
      <c r="C92" s="24"/>
    </row>
    <row r="93" spans="1:3" s="21" customFormat="1" ht="166.5" customHeight="1">
      <c r="A93" s="29"/>
      <c r="B93" s="19"/>
      <c r="C93" s="19"/>
    </row>
    <row r="94" spans="1:3" s="21" customFormat="1" ht="12" customHeight="1">
      <c r="A94" s="38"/>
      <c r="B94" s="24"/>
      <c r="C94" s="24"/>
    </row>
    <row r="95" spans="1:3" s="21" customFormat="1" ht="306" customHeight="1">
      <c r="A95" s="29"/>
      <c r="B95" s="19"/>
      <c r="C95" s="9"/>
    </row>
    <row r="96" spans="1:3" s="21" customFormat="1" ht="12" customHeight="1">
      <c r="A96" s="38"/>
      <c r="B96" s="24"/>
      <c r="C96" s="24"/>
    </row>
    <row r="97" spans="1:3" s="21" customFormat="1" ht="147.75" customHeight="1">
      <c r="A97" s="29"/>
      <c r="B97" s="19"/>
      <c r="C97" s="19"/>
    </row>
    <row r="98" spans="1:3" s="21" customFormat="1" ht="12" customHeight="1">
      <c r="A98" s="38"/>
      <c r="B98" s="24"/>
      <c r="C98" s="24"/>
    </row>
    <row r="99" spans="1:3" s="21" customFormat="1" ht="12">
      <c r="A99" s="29"/>
      <c r="B99" s="19"/>
      <c r="C99" s="19"/>
    </row>
    <row r="100" spans="1:3" s="21" customFormat="1" ht="12" customHeight="1">
      <c r="A100" s="38"/>
      <c r="B100" s="24"/>
      <c r="C100" s="24"/>
    </row>
    <row r="101" spans="1:3" s="21" customFormat="1" ht="12">
      <c r="A101" s="29"/>
      <c r="B101" s="19"/>
      <c r="C101" s="19"/>
    </row>
    <row r="102" spans="1:3" s="21" customFormat="1" ht="12" customHeight="1">
      <c r="A102" s="38"/>
      <c r="B102" s="24"/>
      <c r="C102" s="24"/>
    </row>
    <row r="103" spans="1:3" s="21" customFormat="1" ht="12">
      <c r="A103" s="29"/>
      <c r="B103" s="39"/>
      <c r="C103" s="39"/>
    </row>
    <row r="104" spans="1:3" s="21" customFormat="1" ht="12" customHeight="1">
      <c r="A104" s="38"/>
      <c r="B104" s="24"/>
      <c r="C104" s="24"/>
    </row>
    <row r="105" spans="1:3" s="21" customFormat="1" ht="12">
      <c r="A105" s="29"/>
      <c r="B105" s="19"/>
      <c r="C105" s="19"/>
    </row>
    <row r="106" spans="1:3" s="21" customFormat="1" ht="12" customHeight="1">
      <c r="A106" s="38"/>
      <c r="B106" s="24"/>
      <c r="C106" s="24"/>
    </row>
    <row r="107" spans="1:3" s="21" customFormat="1" ht="12">
      <c r="A107" s="29"/>
      <c r="B107" s="19"/>
      <c r="C107" s="19"/>
    </row>
    <row r="108" spans="1:3" s="21" customFormat="1" ht="12" customHeight="1">
      <c r="A108" s="38"/>
      <c r="B108" s="24"/>
      <c r="C108" s="24"/>
    </row>
    <row r="109" spans="1:3" s="21" customFormat="1" ht="12">
      <c r="A109" s="29"/>
      <c r="B109" s="19"/>
      <c r="C109" s="19"/>
    </row>
    <row r="110" spans="1:3" s="21" customFormat="1" ht="12" customHeight="1">
      <c r="A110" s="38"/>
      <c r="B110" s="24"/>
      <c r="C110" s="24"/>
    </row>
    <row r="111" spans="1:3" s="21" customFormat="1" ht="12">
      <c r="A111" s="29"/>
      <c r="B111" s="19"/>
      <c r="C111" s="19"/>
    </row>
    <row r="112" spans="1:3" s="21" customFormat="1" ht="12" customHeight="1">
      <c r="A112" s="38"/>
      <c r="B112" s="24"/>
      <c r="C112" s="24"/>
    </row>
    <row r="113" spans="1:3" s="21" customFormat="1" ht="12">
      <c r="A113" s="29"/>
      <c r="B113" s="19"/>
      <c r="C113" s="19"/>
    </row>
    <row r="114" spans="1:3" s="21" customFormat="1" ht="12" customHeight="1">
      <c r="A114" s="38"/>
      <c r="B114" s="24"/>
      <c r="C114" s="24"/>
    </row>
    <row r="115" spans="1:3" s="21" customFormat="1" ht="12">
      <c r="A115" s="29"/>
      <c r="B115" s="19"/>
      <c r="C115" s="19"/>
    </row>
    <row r="116" spans="1:3" s="21" customFormat="1" ht="12" customHeight="1">
      <c r="A116" s="38"/>
      <c r="B116" s="24"/>
      <c r="C116" s="24"/>
    </row>
    <row r="117" spans="1:3" s="21" customFormat="1" ht="12">
      <c r="A117" s="29"/>
      <c r="B117" s="19"/>
      <c r="C117" s="19"/>
    </row>
    <row r="118" spans="1:3" s="21" customFormat="1" ht="12" customHeight="1">
      <c r="A118" s="38"/>
      <c r="B118" s="24"/>
      <c r="C118" s="24"/>
    </row>
    <row r="119" spans="1:3" s="18" customFormat="1" ht="24.75">
      <c r="A119" s="8"/>
      <c r="B119" s="17"/>
      <c r="C119" s="17"/>
    </row>
    <row r="120" spans="1:3" s="15" customFormat="1" ht="12.75" customHeight="1">
      <c r="A120" s="8"/>
      <c r="B120" s="14"/>
      <c r="C120" s="14"/>
    </row>
    <row r="121" spans="1:3" s="15" customFormat="1" ht="12">
      <c r="A121" s="36"/>
      <c r="B121" s="9"/>
      <c r="C121" s="9"/>
    </row>
    <row r="122" spans="1:3" s="15" customFormat="1" ht="12.75" customHeight="1">
      <c r="A122" s="8"/>
      <c r="B122" s="14"/>
      <c r="C122" s="14"/>
    </row>
    <row r="123" spans="1:3" s="15" customFormat="1" ht="12">
      <c r="A123" s="36"/>
      <c r="B123" s="9"/>
      <c r="C123" s="9"/>
    </row>
    <row r="124" spans="1:3" s="15" customFormat="1" ht="12.75" customHeight="1">
      <c r="A124" s="8"/>
      <c r="B124" s="14"/>
      <c r="C124" s="14"/>
    </row>
    <row r="125" spans="1:3" s="15" customFormat="1" ht="12">
      <c r="A125" s="36"/>
      <c r="B125" s="9"/>
      <c r="C125" s="9"/>
    </row>
    <row r="126" spans="1:3" s="15" customFormat="1" ht="12.75" customHeight="1">
      <c r="A126" s="8"/>
      <c r="B126" s="14"/>
      <c r="C126" s="14"/>
    </row>
    <row r="127" spans="1:3" s="15" customFormat="1" ht="12">
      <c r="A127" s="36"/>
      <c r="B127" s="9"/>
      <c r="C127" s="9"/>
    </row>
    <row r="128" spans="1:3" s="15" customFormat="1" ht="12.75" customHeight="1">
      <c r="A128" s="8"/>
      <c r="B128" s="14"/>
      <c r="C128" s="14"/>
    </row>
    <row r="129" spans="1:3" s="15" customFormat="1" ht="12">
      <c r="A129" s="7"/>
      <c r="B129" s="9"/>
      <c r="C129" s="9"/>
    </row>
    <row r="130" spans="1:3" s="15" customFormat="1" ht="12.75" customHeight="1">
      <c r="A130" s="8"/>
      <c r="B130" s="14"/>
      <c r="C130" s="14"/>
    </row>
    <row r="131" spans="1:3" s="15" customFormat="1" ht="12">
      <c r="A131" s="7"/>
      <c r="B131" s="9"/>
      <c r="C131" s="9"/>
    </row>
    <row r="132" spans="1:3" s="15" customFormat="1" ht="12.75" customHeight="1">
      <c r="A132" s="8"/>
      <c r="B132" s="14"/>
      <c r="C132" s="14"/>
    </row>
    <row r="133" spans="1:3" s="15" customFormat="1" ht="12">
      <c r="A133" s="7"/>
      <c r="B133" s="9"/>
      <c r="C133" s="9"/>
    </row>
    <row r="134" spans="1:3" s="15" customFormat="1" ht="12.75" customHeight="1">
      <c r="A134" s="8"/>
      <c r="B134" s="14"/>
      <c r="C134" s="14"/>
    </row>
    <row r="135" spans="1:3" s="15" customFormat="1" ht="12">
      <c r="A135" s="7"/>
      <c r="B135" s="9"/>
      <c r="C135" s="9"/>
    </row>
    <row r="136" spans="1:3" s="15" customFormat="1" ht="12">
      <c r="A136" s="7"/>
      <c r="B136" s="14"/>
      <c r="C136" s="14"/>
    </row>
    <row r="137" spans="1:3" s="15" customFormat="1" ht="12">
      <c r="A137" s="7"/>
      <c r="B137" s="9"/>
      <c r="C137" s="9"/>
    </row>
    <row r="138" spans="1:3" s="15" customFormat="1" ht="12">
      <c r="A138" s="7"/>
      <c r="B138" s="14"/>
      <c r="C138" s="14"/>
    </row>
    <row r="139" spans="1:3" s="15" customFormat="1" ht="12">
      <c r="A139" s="7"/>
      <c r="B139" s="9"/>
      <c r="C139" s="9"/>
    </row>
    <row r="140" spans="1:3" s="15" customFormat="1" ht="12">
      <c r="A140" s="7"/>
      <c r="B140" s="14"/>
      <c r="C140" s="14"/>
    </row>
    <row r="141" spans="1:3" s="15" customFormat="1" ht="12">
      <c r="A141" s="7"/>
      <c r="B141" s="9"/>
      <c r="C141" s="9"/>
    </row>
    <row r="142" spans="1:3" s="15" customFormat="1" ht="12">
      <c r="A142" s="7"/>
      <c r="B142" s="14"/>
      <c r="C142" s="14"/>
    </row>
    <row r="143" spans="1:3" s="15" customFormat="1" ht="12">
      <c r="A143" s="7"/>
      <c r="B143" s="9"/>
      <c r="C143" s="9"/>
    </row>
    <row r="144" spans="1:3" s="15" customFormat="1" ht="12">
      <c r="A144" s="7"/>
      <c r="B144" s="14"/>
      <c r="C144" s="14"/>
    </row>
    <row r="145" spans="1:3" s="15" customFormat="1" ht="24.75">
      <c r="A145" s="8"/>
      <c r="B145" s="14"/>
      <c r="C145" s="14"/>
    </row>
    <row r="146" spans="1:3" s="15" customFormat="1" ht="12">
      <c r="A146" s="7"/>
      <c r="B146" s="14"/>
      <c r="C146" s="14"/>
    </row>
    <row r="147" spans="1:3" s="15" customFormat="1" ht="12">
      <c r="A147" s="7"/>
      <c r="B147" s="9"/>
      <c r="C147" s="9"/>
    </row>
    <row r="148" spans="1:3" s="15" customFormat="1" ht="12">
      <c r="A148" s="7"/>
      <c r="B148" s="14"/>
      <c r="C148" s="14"/>
    </row>
    <row r="149" spans="1:3" s="15" customFormat="1" ht="12">
      <c r="A149" s="7"/>
      <c r="B149" s="9"/>
      <c r="C149" s="9"/>
    </row>
    <row r="150" spans="1:3" s="15" customFormat="1" ht="12">
      <c r="A150" s="7"/>
      <c r="B150" s="14"/>
      <c r="C150" s="14"/>
    </row>
    <row r="151" spans="1:3" s="15" customFormat="1" ht="12">
      <c r="A151" s="7"/>
      <c r="B151" s="9"/>
      <c r="C151" s="9"/>
    </row>
    <row r="152" spans="1:3" s="15" customFormat="1" ht="12">
      <c r="A152" s="7"/>
      <c r="B152" s="14"/>
      <c r="C152" s="14"/>
    </row>
    <row r="153" spans="1:3" s="15" customFormat="1" ht="12">
      <c r="A153" s="7"/>
      <c r="B153" s="9"/>
      <c r="C153" s="9"/>
    </row>
    <row r="154" spans="1:3" s="15" customFormat="1" ht="12">
      <c r="A154" s="7"/>
      <c r="B154" s="14"/>
      <c r="C154" s="14"/>
    </row>
    <row r="155" spans="1:3" s="15" customFormat="1" ht="12">
      <c r="A155" s="7"/>
      <c r="B155" s="9"/>
      <c r="C155" s="9"/>
    </row>
    <row r="156" spans="1:3" s="15" customFormat="1" ht="12">
      <c r="A156" s="7"/>
      <c r="B156" s="14"/>
      <c r="C156" s="14"/>
    </row>
    <row r="157" spans="1:3" s="15" customFormat="1" ht="12">
      <c r="A157" s="7"/>
      <c r="B157" s="9"/>
      <c r="C157" s="9"/>
    </row>
    <row r="158" spans="1:3" s="15" customFormat="1" ht="12">
      <c r="A158" s="7"/>
      <c r="B158" s="14"/>
      <c r="C158" s="14"/>
    </row>
    <row r="159" spans="1:3" s="15" customFormat="1" ht="12">
      <c r="A159" s="7"/>
      <c r="B159" s="9"/>
      <c r="C159" s="9"/>
    </row>
    <row r="160" spans="1:3" s="15" customFormat="1" ht="12">
      <c r="A160" s="7"/>
      <c r="B160" s="14"/>
      <c r="C160" s="14"/>
    </row>
    <row r="161" spans="1:3" s="15" customFormat="1" ht="12">
      <c r="A161" s="7"/>
      <c r="B161" s="9"/>
      <c r="C161" s="9"/>
    </row>
    <row r="162" spans="1:3" s="15" customFormat="1" ht="12">
      <c r="A162" s="7"/>
      <c r="B162" s="14"/>
      <c r="C162" s="14"/>
    </row>
    <row r="163" spans="1:3" s="15" customFormat="1" ht="12">
      <c r="A163" s="7"/>
      <c r="B163" s="9"/>
      <c r="C163" s="9"/>
    </row>
    <row r="164" spans="1:3" s="15" customFormat="1" ht="12">
      <c r="A164" s="7"/>
      <c r="B164" s="14"/>
      <c r="C164" s="14"/>
    </row>
    <row r="165" spans="1:3" s="15" customFormat="1" ht="12">
      <c r="A165" s="7"/>
      <c r="B165" s="9"/>
      <c r="C165" s="9"/>
    </row>
    <row r="166" spans="1:3" s="15" customFormat="1" ht="12">
      <c r="A166" s="7"/>
      <c r="B166" s="14"/>
      <c r="C166" s="14"/>
    </row>
    <row r="167" spans="1:3" s="15" customFormat="1" ht="12">
      <c r="A167" s="7"/>
      <c r="B167" s="9"/>
      <c r="C167" s="9"/>
    </row>
    <row r="168" spans="1:3" s="15" customFormat="1" ht="12">
      <c r="A168" s="7"/>
      <c r="B168" s="14"/>
      <c r="C168" s="14"/>
    </row>
    <row r="169" spans="2:3" ht="12">
      <c r="B169" s="1"/>
      <c r="C169" s="1"/>
    </row>
    <row r="171" spans="2:3" ht="12">
      <c r="B171" s="1"/>
      <c r="C171" s="1"/>
    </row>
    <row r="173" spans="2:3" ht="12">
      <c r="B173" s="1"/>
      <c r="C173" s="1"/>
    </row>
    <row r="175" spans="2:3" ht="12">
      <c r="B175" s="1"/>
      <c r="C175" s="1"/>
    </row>
    <row r="177" spans="2:3" ht="12">
      <c r="B177" s="1"/>
      <c r="C177" s="1"/>
    </row>
    <row r="179" spans="2:3" ht="12">
      <c r="B179" s="1"/>
      <c r="C179" s="1"/>
    </row>
    <row r="181" spans="2:3" ht="12">
      <c r="B181" s="1"/>
      <c r="C181" s="1"/>
    </row>
    <row r="183" spans="2:3" ht="12">
      <c r="B183" s="1"/>
      <c r="C183" s="1"/>
    </row>
    <row r="185" spans="2:3" ht="12">
      <c r="B185" s="1"/>
      <c r="C185" s="1"/>
    </row>
    <row r="187" spans="2:3" ht="12">
      <c r="B187" s="1"/>
      <c r="C187" s="1"/>
    </row>
    <row r="189" ht="24.75">
      <c r="A189" s="8"/>
    </row>
    <row r="191" spans="2:3" ht="12">
      <c r="B191" s="1"/>
      <c r="C191" s="1"/>
    </row>
    <row r="193" spans="2:3" ht="12">
      <c r="B193" s="1"/>
      <c r="C193" s="1"/>
    </row>
    <row r="195" spans="2:3" ht="12">
      <c r="B195" s="1"/>
      <c r="C195" s="1"/>
    </row>
    <row r="197" spans="2:3" ht="12">
      <c r="B197" s="1"/>
      <c r="C197" s="1"/>
    </row>
    <row r="199" spans="2:3" ht="12">
      <c r="B199" s="1"/>
      <c r="C199" s="1"/>
    </row>
    <row r="201" spans="2:3" ht="12">
      <c r="B201" s="1"/>
      <c r="C201" s="1"/>
    </row>
    <row r="203" spans="2:3" ht="12">
      <c r="B203" s="1"/>
      <c r="C203" s="1"/>
    </row>
    <row r="205" spans="2:3" ht="12">
      <c r="B205" s="1"/>
      <c r="C205" s="1"/>
    </row>
    <row r="207" spans="2:3" ht="12">
      <c r="B207" s="1"/>
      <c r="C207" s="1"/>
    </row>
    <row r="209" ht="12">
      <c r="C209" s="1"/>
    </row>
    <row r="211" spans="2:3" ht="12">
      <c r="B211" s="1"/>
      <c r="C211" s="1"/>
    </row>
    <row r="213" spans="2:3" ht="12">
      <c r="B213" s="1"/>
      <c r="C213" s="1"/>
    </row>
    <row r="215" spans="2:3" ht="12">
      <c r="B215" s="1"/>
      <c r="C215" s="1"/>
    </row>
    <row r="217" ht="12">
      <c r="B217" s="1"/>
    </row>
    <row r="219" spans="2:3" ht="12">
      <c r="B219" s="1"/>
      <c r="C219" s="1"/>
    </row>
    <row r="221" spans="2:3" ht="12">
      <c r="B221" s="1"/>
      <c r="C221" s="1"/>
    </row>
    <row r="223" spans="2:3" ht="12">
      <c r="B223" s="1"/>
      <c r="C223" s="1"/>
    </row>
    <row r="225" spans="2:3" ht="12">
      <c r="B225" s="1"/>
      <c r="C225" s="1"/>
    </row>
    <row r="227" spans="2:3" ht="12">
      <c r="B227" s="1"/>
      <c r="C227" s="1"/>
    </row>
  </sheetData>
  <sheetProtection/>
  <mergeCells count="1">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14.xml><?xml version="1.0" encoding="utf-8"?>
<worksheet xmlns="http://schemas.openxmlformats.org/spreadsheetml/2006/main" xmlns:r="http://schemas.openxmlformats.org/officeDocument/2006/relationships">
  <sheetPr>
    <pageSetUpPr fitToPage="1"/>
  </sheetPr>
  <dimension ref="A1:C110"/>
  <sheetViews>
    <sheetView zoomScalePageLayoutView="0" workbookViewId="0" topLeftCell="A10">
      <selection activeCell="A6" sqref="A6"/>
    </sheetView>
  </sheetViews>
  <sheetFormatPr defaultColWidth="11.421875" defaultRowHeight="12.75"/>
  <cols>
    <col min="1" max="1" width="22.140625" style="6" customWidth="1"/>
    <col min="2" max="2" width="65.7109375" style="3" customWidth="1"/>
    <col min="3" max="3" width="60.7109375" style="3" customWidth="1"/>
  </cols>
  <sheetData>
    <row r="1" spans="1:3" ht="60" customHeight="1">
      <c r="A1" s="98" t="s">
        <v>260</v>
      </c>
      <c r="B1" s="99"/>
      <c r="C1" s="99"/>
    </row>
    <row r="3" spans="1:3" s="18" customFormat="1" ht="19.5" customHeight="1">
      <c r="A3" s="6"/>
      <c r="B3" s="17" t="s">
        <v>190</v>
      </c>
      <c r="C3" s="17" t="s">
        <v>189</v>
      </c>
    </row>
    <row r="4" spans="1:3" s="18" customFormat="1" ht="24.75">
      <c r="A4" s="67">
        <v>2017</v>
      </c>
      <c r="B4" s="17"/>
      <c r="C4" s="17"/>
    </row>
    <row r="5" spans="1:3" s="21" customFormat="1" ht="12" customHeight="1">
      <c r="A5" s="36"/>
      <c r="B5" s="24"/>
      <c r="C5" s="24"/>
    </row>
    <row r="6" spans="1:3" s="21" customFormat="1" ht="129.75" customHeight="1">
      <c r="A6" s="105" t="s">
        <v>501</v>
      </c>
      <c r="B6" s="96" t="s">
        <v>474</v>
      </c>
      <c r="C6" s="96" t="s">
        <v>475</v>
      </c>
    </row>
    <row r="7" spans="1:3" s="21" customFormat="1" ht="12" customHeight="1">
      <c r="A7" s="104"/>
      <c r="B7" s="97"/>
      <c r="C7" s="97"/>
    </row>
    <row r="8" spans="1:3" s="21" customFormat="1" ht="168" customHeight="1">
      <c r="A8" s="105" t="s">
        <v>1198</v>
      </c>
      <c r="B8" s="96" t="s">
        <v>1062</v>
      </c>
      <c r="C8" s="96" t="s">
        <v>1063</v>
      </c>
    </row>
    <row r="9" spans="1:3" s="21" customFormat="1" ht="12" customHeight="1">
      <c r="A9" s="81"/>
      <c r="B9" s="97"/>
      <c r="C9" s="97"/>
    </row>
    <row r="10" spans="1:3" s="21" customFormat="1" ht="72" customHeight="1">
      <c r="A10" s="82"/>
      <c r="B10" s="96" t="s">
        <v>1066</v>
      </c>
      <c r="C10" s="96" t="s">
        <v>1067</v>
      </c>
    </row>
    <row r="11" spans="1:3" s="21" customFormat="1" ht="14.25" customHeight="1">
      <c r="A11" s="81"/>
      <c r="B11" s="97"/>
      <c r="C11" s="97"/>
    </row>
    <row r="12" spans="1:3" s="18" customFormat="1" ht="163.5" customHeight="1">
      <c r="A12" s="67"/>
      <c r="B12" s="96" t="s">
        <v>1068</v>
      </c>
      <c r="C12" s="96" t="s">
        <v>1069</v>
      </c>
    </row>
    <row r="13" spans="1:3" s="21" customFormat="1" ht="12" customHeight="1">
      <c r="A13" s="81"/>
      <c r="B13" s="97"/>
      <c r="C13" s="97"/>
    </row>
    <row r="14" spans="1:3" s="21" customFormat="1" ht="24" customHeight="1">
      <c r="A14" s="82"/>
      <c r="B14" s="96"/>
      <c r="C14" s="96"/>
    </row>
    <row r="15" spans="1:3" s="21" customFormat="1" ht="12" customHeight="1">
      <c r="A15" s="81"/>
      <c r="B15" s="24"/>
      <c r="C15" s="24"/>
    </row>
    <row r="16" spans="1:3" s="21" customFormat="1" ht="12">
      <c r="A16" s="82"/>
      <c r="B16" s="19"/>
      <c r="C16" s="19"/>
    </row>
    <row r="17" spans="1:3" s="21" customFormat="1" ht="12" customHeight="1">
      <c r="A17" s="81"/>
      <c r="B17" s="24"/>
      <c r="C17" s="24"/>
    </row>
    <row r="18" spans="1:3" s="21" customFormat="1" ht="12">
      <c r="A18" s="82"/>
      <c r="B18" s="19"/>
      <c r="C18" s="19"/>
    </row>
    <row r="19" spans="1:3" s="21" customFormat="1" ht="12" customHeight="1">
      <c r="A19" s="81"/>
      <c r="B19" s="24"/>
      <c r="C19" s="24"/>
    </row>
    <row r="20" spans="1:3" s="21" customFormat="1" ht="16.5" customHeight="1">
      <c r="A20" s="82"/>
      <c r="B20" s="19"/>
      <c r="C20" s="19"/>
    </row>
    <row r="21" spans="1:3" s="21" customFormat="1" ht="12" customHeight="1">
      <c r="A21" s="81"/>
      <c r="B21" s="24"/>
      <c r="C21" s="24"/>
    </row>
    <row r="22" spans="1:3" s="21" customFormat="1" ht="12.75">
      <c r="A22" s="82"/>
      <c r="B22" s="28"/>
      <c r="C22" s="19"/>
    </row>
    <row r="23" spans="1:3" s="21" customFormat="1" ht="12" customHeight="1">
      <c r="A23" s="81"/>
      <c r="B23" s="24"/>
      <c r="C23" s="24"/>
    </row>
    <row r="24" spans="1:3" s="21" customFormat="1" ht="12">
      <c r="A24" s="82"/>
      <c r="B24" s="19"/>
      <c r="C24" s="19"/>
    </row>
    <row r="25" spans="1:3" s="21" customFormat="1" ht="12" customHeight="1">
      <c r="A25" s="81"/>
      <c r="B25" s="24"/>
      <c r="C25" s="24"/>
    </row>
    <row r="26" spans="1:3" s="21" customFormat="1" ht="12">
      <c r="A26" s="82"/>
      <c r="B26" s="19"/>
      <c r="C26" s="19"/>
    </row>
    <row r="27" spans="1:3" s="21" customFormat="1" ht="12" customHeight="1">
      <c r="A27" s="81"/>
      <c r="B27" s="24"/>
      <c r="C27" s="24"/>
    </row>
    <row r="28" spans="1:3" s="21" customFormat="1" ht="12">
      <c r="A28" s="82"/>
      <c r="B28" s="19"/>
      <c r="C28" s="19"/>
    </row>
    <row r="29" spans="1:3" s="21" customFormat="1" ht="12" customHeight="1">
      <c r="A29" s="81"/>
      <c r="B29" s="24"/>
      <c r="C29" s="24"/>
    </row>
    <row r="30" spans="1:3" s="21" customFormat="1" ht="12">
      <c r="A30" s="82"/>
      <c r="B30" s="19"/>
      <c r="C30" s="19"/>
    </row>
    <row r="31" spans="1:3" s="21" customFormat="1" ht="12" customHeight="1">
      <c r="A31" s="81"/>
      <c r="B31" s="24"/>
      <c r="C31" s="24"/>
    </row>
    <row r="32" spans="1:3" s="21" customFormat="1" ht="12">
      <c r="A32" s="82"/>
      <c r="B32" s="19"/>
      <c r="C32" s="19"/>
    </row>
    <row r="33" spans="1:3" s="21" customFormat="1" ht="12" customHeight="1">
      <c r="A33" s="81"/>
      <c r="B33" s="24"/>
      <c r="C33" s="24"/>
    </row>
    <row r="34" spans="1:3" s="21" customFormat="1" ht="216" customHeight="1">
      <c r="A34" s="82"/>
      <c r="B34" s="19"/>
      <c r="C34" s="19"/>
    </row>
    <row r="35" spans="1:3" s="21" customFormat="1" ht="12" customHeight="1">
      <c r="A35" s="36"/>
      <c r="B35" s="24"/>
      <c r="C35" s="24"/>
    </row>
    <row r="36" spans="1:3" s="21" customFormat="1" ht="230.25" customHeight="1">
      <c r="A36" s="29"/>
      <c r="B36" s="19"/>
      <c r="C36" s="19"/>
    </row>
    <row r="37" spans="1:3" s="21" customFormat="1" ht="12" customHeight="1">
      <c r="A37" s="36"/>
      <c r="B37" s="24"/>
      <c r="C37" s="24"/>
    </row>
    <row r="38" spans="1:3" s="21" customFormat="1" ht="141" customHeight="1">
      <c r="A38" s="29"/>
      <c r="B38" s="19"/>
      <c r="C38" s="19"/>
    </row>
    <row r="39" spans="1:3" s="21" customFormat="1" ht="12" customHeight="1">
      <c r="A39" s="36"/>
      <c r="B39" s="24"/>
      <c r="C39" s="24"/>
    </row>
    <row r="40" spans="1:3" s="21" customFormat="1" ht="12">
      <c r="A40" s="29"/>
      <c r="B40" s="19"/>
      <c r="C40" s="19"/>
    </row>
    <row r="41" spans="1:3" s="21" customFormat="1" ht="12" customHeight="1">
      <c r="A41" s="36"/>
      <c r="B41" s="24"/>
      <c r="C41" s="24"/>
    </row>
    <row r="42" spans="1:3" s="21" customFormat="1" ht="12">
      <c r="A42" s="29"/>
      <c r="B42" s="19"/>
      <c r="C42" s="19"/>
    </row>
    <row r="43" spans="1:3" s="21" customFormat="1" ht="12" customHeight="1">
      <c r="A43" s="36"/>
      <c r="B43" s="24"/>
      <c r="C43" s="24"/>
    </row>
    <row r="44" spans="1:3" s="21" customFormat="1" ht="12">
      <c r="A44" s="7"/>
      <c r="B44" s="19"/>
      <c r="C44" s="19"/>
    </row>
    <row r="45" spans="1:3" s="21" customFormat="1" ht="12" customHeight="1">
      <c r="A45" s="36"/>
      <c r="B45" s="24"/>
      <c r="C45" s="24"/>
    </row>
    <row r="46" spans="1:3" s="21" customFormat="1" ht="12">
      <c r="A46" s="7"/>
      <c r="B46" s="19"/>
      <c r="C46" s="19"/>
    </row>
    <row r="47" spans="1:3" s="21" customFormat="1" ht="12" customHeight="1">
      <c r="A47" s="36"/>
      <c r="B47" s="24"/>
      <c r="C47" s="24"/>
    </row>
    <row r="48" spans="1:3" s="18" customFormat="1" ht="24.75">
      <c r="A48" s="8"/>
      <c r="B48" s="17"/>
      <c r="C48" s="17"/>
    </row>
    <row r="49" spans="1:3" s="15" customFormat="1" ht="12.75" customHeight="1">
      <c r="A49" s="36"/>
      <c r="B49" s="14"/>
      <c r="C49" s="14"/>
    </row>
    <row r="50" spans="1:3" s="15" customFormat="1" ht="12">
      <c r="A50" s="7"/>
      <c r="B50" s="9"/>
      <c r="C50" s="9"/>
    </row>
    <row r="51" spans="1:3" s="15" customFormat="1" ht="12.75" customHeight="1">
      <c r="A51" s="36"/>
      <c r="B51" s="14"/>
      <c r="C51" s="14"/>
    </row>
    <row r="52" spans="1:3" s="15" customFormat="1" ht="12">
      <c r="A52" s="7"/>
      <c r="B52" s="9"/>
      <c r="C52" s="9"/>
    </row>
    <row r="53" spans="1:3" s="15" customFormat="1" ht="12.75" customHeight="1">
      <c r="A53" s="36"/>
      <c r="B53" s="14"/>
      <c r="C53" s="14"/>
    </row>
    <row r="54" spans="1:3" s="15" customFormat="1" ht="12">
      <c r="A54" s="7"/>
      <c r="B54" s="9"/>
      <c r="C54" s="9"/>
    </row>
    <row r="55" spans="1:3" s="15" customFormat="1" ht="12.75" customHeight="1">
      <c r="A55" s="36"/>
      <c r="B55" s="14"/>
      <c r="C55" s="14"/>
    </row>
    <row r="56" spans="1:3" s="15" customFormat="1" ht="12">
      <c r="A56" s="7"/>
      <c r="B56" s="9"/>
      <c r="C56" s="9"/>
    </row>
    <row r="57" spans="1:3" s="15" customFormat="1" ht="12.75" customHeight="1">
      <c r="A57" s="36"/>
      <c r="B57" s="14"/>
      <c r="C57" s="14"/>
    </row>
    <row r="58" spans="1:3" s="15" customFormat="1" ht="12">
      <c r="A58" s="7"/>
      <c r="B58" s="9"/>
      <c r="C58" s="9"/>
    </row>
    <row r="59" spans="1:3" s="15" customFormat="1" ht="12.75" customHeight="1">
      <c r="A59" s="36"/>
      <c r="B59" s="14"/>
      <c r="C59" s="14"/>
    </row>
    <row r="60" spans="1:3" s="15" customFormat="1" ht="12">
      <c r="A60" s="7"/>
      <c r="B60" s="9"/>
      <c r="C60" s="9"/>
    </row>
    <row r="61" spans="1:3" s="15" customFormat="1" ht="12.75" customHeight="1">
      <c r="A61" s="8"/>
      <c r="B61" s="14"/>
      <c r="C61" s="14"/>
    </row>
    <row r="62" spans="1:3" s="15" customFormat="1" ht="134.25" customHeight="1">
      <c r="A62" s="7"/>
      <c r="B62" s="9"/>
      <c r="C62" s="9"/>
    </row>
    <row r="63" spans="1:3" s="15" customFormat="1" ht="12.75" customHeight="1">
      <c r="A63" s="8"/>
      <c r="B63" s="14"/>
      <c r="C63" s="14"/>
    </row>
    <row r="64" spans="1:3" s="15" customFormat="1" ht="179.25" customHeight="1">
      <c r="A64" s="7"/>
      <c r="B64" s="9"/>
      <c r="C64" s="9"/>
    </row>
    <row r="65" spans="1:3" s="15" customFormat="1" ht="12">
      <c r="A65" s="7"/>
      <c r="B65" s="14"/>
      <c r="C65" s="14"/>
    </row>
    <row r="66" spans="1:3" s="15" customFormat="1" ht="12">
      <c r="A66" s="7"/>
      <c r="B66" s="9"/>
      <c r="C66" s="9"/>
    </row>
    <row r="67" spans="1:3" s="15" customFormat="1" ht="12">
      <c r="A67" s="7"/>
      <c r="B67" s="14"/>
      <c r="C67" s="14"/>
    </row>
    <row r="68" spans="1:3" s="15" customFormat="1" ht="180" customHeight="1">
      <c r="A68" s="7"/>
      <c r="B68" s="9"/>
      <c r="C68" s="9"/>
    </row>
    <row r="69" spans="1:3" s="15" customFormat="1" ht="12">
      <c r="A69" s="7"/>
      <c r="B69" s="14"/>
      <c r="C69" s="14"/>
    </row>
    <row r="70" spans="1:3" s="15" customFormat="1" ht="307.5" customHeight="1">
      <c r="A70" s="7"/>
      <c r="B70" s="9"/>
      <c r="C70" s="9"/>
    </row>
    <row r="71" spans="1:3" s="15" customFormat="1" ht="12">
      <c r="A71" s="7"/>
      <c r="B71" s="14"/>
      <c r="C71" s="14"/>
    </row>
    <row r="72" spans="1:3" s="15" customFormat="1" ht="12">
      <c r="A72" s="7"/>
      <c r="B72" s="9"/>
      <c r="C72" s="9"/>
    </row>
    <row r="73" spans="1:3" s="15" customFormat="1" ht="12">
      <c r="A73" s="7"/>
      <c r="B73" s="14"/>
      <c r="C73" s="14"/>
    </row>
    <row r="74" spans="1:3" s="15" customFormat="1" ht="12">
      <c r="A74" s="7"/>
      <c r="B74" s="9"/>
      <c r="C74" s="9"/>
    </row>
    <row r="75" spans="1:3" s="15" customFormat="1" ht="12">
      <c r="A75" s="7"/>
      <c r="B75" s="14"/>
      <c r="C75" s="14"/>
    </row>
    <row r="76" spans="1:3" s="15" customFormat="1" ht="12">
      <c r="A76" s="7"/>
      <c r="B76" s="9"/>
      <c r="C76" s="9"/>
    </row>
    <row r="77" spans="1:3" s="15" customFormat="1" ht="12">
      <c r="A77" s="7"/>
      <c r="B77" s="14"/>
      <c r="C77" s="14"/>
    </row>
    <row r="78" spans="1:3" s="15" customFormat="1" ht="24.75">
      <c r="A78" s="8"/>
      <c r="B78" s="14"/>
      <c r="C78" s="14"/>
    </row>
    <row r="79" spans="1:3" s="15" customFormat="1" ht="12">
      <c r="A79" s="7"/>
      <c r="B79" s="14"/>
      <c r="C79" s="14"/>
    </row>
    <row r="80" spans="1:3" s="15" customFormat="1" ht="12">
      <c r="A80" s="7"/>
      <c r="B80" s="9"/>
      <c r="C80" s="9"/>
    </row>
    <row r="81" spans="1:3" s="15" customFormat="1" ht="12">
      <c r="A81" s="7"/>
      <c r="B81" s="14"/>
      <c r="C81" s="14"/>
    </row>
    <row r="82" spans="2:3" ht="258" customHeight="1">
      <c r="B82" s="1"/>
      <c r="C82" s="1"/>
    </row>
    <row r="84" spans="2:3" ht="12">
      <c r="B84" s="1"/>
      <c r="C84" s="1"/>
    </row>
    <row r="86" spans="2:3" ht="12">
      <c r="B86" s="1"/>
      <c r="C86" s="1"/>
    </row>
    <row r="88" ht="24.75">
      <c r="A88" s="8"/>
    </row>
    <row r="90" spans="2:3" ht="12">
      <c r="B90" s="1"/>
      <c r="C90" s="1"/>
    </row>
    <row r="92" spans="2:3" ht="12">
      <c r="B92" s="1"/>
      <c r="C92" s="1"/>
    </row>
    <row r="94" spans="2:3" ht="12">
      <c r="B94" s="1"/>
      <c r="C94" s="1"/>
    </row>
    <row r="96" spans="2:3" ht="12">
      <c r="B96" s="1"/>
      <c r="C96" s="1"/>
    </row>
    <row r="98" spans="2:3" ht="12">
      <c r="B98" s="1"/>
      <c r="C98" s="1"/>
    </row>
    <row r="100" spans="2:3" ht="12">
      <c r="B100" s="1"/>
      <c r="C100" s="1"/>
    </row>
    <row r="102" spans="2:3" ht="12">
      <c r="B102" s="1"/>
      <c r="C102" s="1"/>
    </row>
    <row r="104" spans="2:3" ht="12">
      <c r="B104" s="1"/>
      <c r="C104" s="1"/>
    </row>
    <row r="106" spans="2:3" ht="12">
      <c r="B106" s="1"/>
      <c r="C106" s="1"/>
    </row>
    <row r="108" ht="24.75">
      <c r="A108" s="8"/>
    </row>
    <row r="110" spans="2:3" ht="12">
      <c r="B110" s="1"/>
      <c r="C110" s="1"/>
    </row>
  </sheetData>
  <sheetProtection/>
  <mergeCells count="1">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C173"/>
  <sheetViews>
    <sheetView zoomScalePageLayoutView="0" workbookViewId="0" topLeftCell="A2">
      <selection activeCell="D6" sqref="D6"/>
    </sheetView>
  </sheetViews>
  <sheetFormatPr defaultColWidth="11.421875" defaultRowHeight="12.75"/>
  <cols>
    <col min="1" max="1" width="21.7109375" style="6" customWidth="1"/>
    <col min="2" max="2" width="65.7109375" style="3" customWidth="1"/>
    <col min="3" max="3" width="60.7109375" style="3" customWidth="1"/>
  </cols>
  <sheetData>
    <row r="1" spans="1:3" ht="60" customHeight="1">
      <c r="A1" s="98" t="s">
        <v>259</v>
      </c>
      <c r="B1" s="99"/>
      <c r="C1" s="99"/>
    </row>
    <row r="2" ht="24.75">
      <c r="A2" s="8"/>
    </row>
    <row r="3" spans="1:3" s="18" customFormat="1" ht="24.75" customHeight="1">
      <c r="A3" s="6"/>
      <c r="B3" s="17" t="s">
        <v>190</v>
      </c>
      <c r="C3" s="17" t="s">
        <v>189</v>
      </c>
    </row>
    <row r="4" spans="1:3" s="18" customFormat="1" ht="24.75">
      <c r="A4" s="67">
        <v>2017</v>
      </c>
      <c r="B4" s="17"/>
      <c r="C4" s="17"/>
    </row>
    <row r="5" spans="1:3" s="18" customFormat="1" ht="13.5" customHeight="1">
      <c r="A5" s="8"/>
      <c r="B5" s="17"/>
      <c r="C5" s="17"/>
    </row>
    <row r="6" spans="1:3" s="18" customFormat="1" ht="141.75" customHeight="1">
      <c r="A6" s="119" t="s">
        <v>1194</v>
      </c>
      <c r="B6" s="96" t="s">
        <v>430</v>
      </c>
      <c r="C6" s="96" t="s">
        <v>431</v>
      </c>
    </row>
    <row r="7" spans="1:3" s="21" customFormat="1" ht="6.75" customHeight="1">
      <c r="A7" s="150"/>
      <c r="B7" s="96"/>
      <c r="C7" s="96"/>
    </row>
    <row r="8" spans="1:3" s="21" customFormat="1" ht="270" customHeight="1">
      <c r="A8" s="119" t="s">
        <v>1198</v>
      </c>
      <c r="B8" s="55" t="s">
        <v>1030</v>
      </c>
      <c r="C8" s="55" t="s">
        <v>1031</v>
      </c>
    </row>
    <row r="9" spans="1:3" s="21" customFormat="1" ht="12.75">
      <c r="A9" s="41"/>
      <c r="B9" s="96"/>
      <c r="C9" s="96"/>
    </row>
    <row r="10" spans="1:3" s="18" customFormat="1" ht="87.75" customHeight="1">
      <c r="A10" s="65"/>
      <c r="B10" s="96" t="s">
        <v>1052</v>
      </c>
      <c r="C10" s="96" t="s">
        <v>1053</v>
      </c>
    </row>
    <row r="11" spans="1:3" s="18" customFormat="1" ht="12">
      <c r="A11" s="41"/>
      <c r="B11" s="19"/>
      <c r="C11" s="19"/>
    </row>
    <row r="12" spans="1:3" s="21" customFormat="1" ht="21.75" customHeight="1">
      <c r="A12" s="38"/>
      <c r="B12" s="24"/>
      <c r="C12" s="24"/>
    </row>
    <row r="13" spans="1:3" s="21" customFormat="1" ht="12">
      <c r="A13" s="41"/>
      <c r="B13" s="19"/>
      <c r="C13" s="19"/>
    </row>
    <row r="14" spans="1:3" s="18" customFormat="1" ht="10.5" customHeight="1">
      <c r="A14" s="8"/>
      <c r="B14" s="17"/>
      <c r="C14" s="17"/>
    </row>
    <row r="15" spans="1:3" s="21" customFormat="1" ht="12">
      <c r="A15" s="29"/>
      <c r="B15" s="19"/>
      <c r="C15" s="19"/>
    </row>
    <row r="16" spans="1:3" s="18" customFormat="1" ht="11.25" customHeight="1">
      <c r="A16" s="8"/>
      <c r="B16" s="17"/>
      <c r="C16" s="17"/>
    </row>
    <row r="17" spans="1:3" s="21" customFormat="1" ht="12">
      <c r="A17" s="29"/>
      <c r="B17" s="19"/>
      <c r="C17" s="19"/>
    </row>
    <row r="18" spans="1:3" s="21" customFormat="1" ht="12" customHeight="1">
      <c r="A18" s="36"/>
      <c r="B18" s="24"/>
      <c r="C18" s="24"/>
    </row>
    <row r="19" spans="1:3" s="21" customFormat="1" ht="12">
      <c r="A19" s="36"/>
      <c r="B19" s="19"/>
      <c r="C19" s="19"/>
    </row>
    <row r="20" spans="1:3" s="21" customFormat="1" ht="12" customHeight="1">
      <c r="A20" s="36"/>
      <c r="B20" s="24"/>
      <c r="C20" s="24"/>
    </row>
    <row r="21" spans="1:3" s="21" customFormat="1" ht="12">
      <c r="A21" s="29"/>
      <c r="B21" s="19"/>
      <c r="C21" s="19"/>
    </row>
    <row r="22" spans="1:3" s="21" customFormat="1" ht="12" customHeight="1">
      <c r="A22" s="36"/>
      <c r="B22" s="24"/>
      <c r="C22" s="24"/>
    </row>
    <row r="23" spans="1:3" s="21" customFormat="1" ht="12">
      <c r="A23" s="29"/>
      <c r="B23" s="19"/>
      <c r="C23" s="19"/>
    </row>
    <row r="24" spans="1:3" s="21" customFormat="1" ht="12" customHeight="1">
      <c r="A24" s="36"/>
      <c r="B24" s="24"/>
      <c r="C24" s="24"/>
    </row>
    <row r="25" spans="1:3" s="21" customFormat="1" ht="24.75">
      <c r="A25" s="8"/>
      <c r="B25" s="24"/>
      <c r="C25" s="24"/>
    </row>
    <row r="26" spans="1:3" s="21" customFormat="1" ht="12" customHeight="1">
      <c r="A26" s="36"/>
      <c r="B26" s="24"/>
      <c r="C26" s="24"/>
    </row>
    <row r="27" spans="1:3" s="21" customFormat="1" ht="12">
      <c r="A27" s="29"/>
      <c r="B27" s="19"/>
      <c r="C27" s="19"/>
    </row>
    <row r="28" spans="1:3" s="21" customFormat="1" ht="12" customHeight="1">
      <c r="A28" s="36"/>
      <c r="B28" s="24"/>
      <c r="C28" s="24"/>
    </row>
    <row r="29" spans="1:3" s="21" customFormat="1" ht="12">
      <c r="A29" s="29"/>
      <c r="B29" s="19"/>
      <c r="C29" s="19"/>
    </row>
    <row r="30" spans="1:3" s="21" customFormat="1" ht="12" customHeight="1">
      <c r="A30" s="36"/>
      <c r="B30" s="24"/>
      <c r="C30" s="24"/>
    </row>
    <row r="31" spans="1:3" s="21" customFormat="1" ht="12">
      <c r="A31" s="29"/>
      <c r="B31" s="19"/>
      <c r="C31" s="19"/>
    </row>
    <row r="32" spans="1:3" s="21" customFormat="1" ht="12" customHeight="1">
      <c r="A32" s="36"/>
      <c r="B32" s="24"/>
      <c r="C32" s="24"/>
    </row>
    <row r="33" spans="1:3" s="21" customFormat="1" ht="12">
      <c r="A33" s="29"/>
      <c r="B33" s="19"/>
      <c r="C33" s="19"/>
    </row>
    <row r="34" spans="1:3" s="21" customFormat="1" ht="12" customHeight="1">
      <c r="A34" s="36"/>
      <c r="B34" s="24"/>
      <c r="C34" s="24"/>
    </row>
    <row r="35" spans="1:3" s="21" customFormat="1" ht="12">
      <c r="A35" s="29"/>
      <c r="B35" s="19"/>
      <c r="C35" s="19"/>
    </row>
    <row r="36" spans="1:3" s="21" customFormat="1" ht="12" customHeight="1">
      <c r="A36" s="36"/>
      <c r="B36" s="24"/>
      <c r="C36" s="24"/>
    </row>
    <row r="37" spans="1:3" s="21" customFormat="1" ht="12">
      <c r="A37" s="29"/>
      <c r="B37" s="19"/>
      <c r="C37" s="19"/>
    </row>
    <row r="38" spans="1:3" s="21" customFormat="1" ht="12" customHeight="1">
      <c r="A38" s="36"/>
      <c r="B38" s="24"/>
      <c r="C38" s="24"/>
    </row>
    <row r="39" spans="1:3" s="21" customFormat="1" ht="12">
      <c r="A39" s="29"/>
      <c r="B39" s="19"/>
      <c r="C39" s="19"/>
    </row>
    <row r="40" spans="1:3" s="21" customFormat="1" ht="12" customHeight="1">
      <c r="A40" s="36"/>
      <c r="B40" s="24"/>
      <c r="C40" s="24"/>
    </row>
    <row r="41" spans="1:3" s="21" customFormat="1" ht="93.75" customHeight="1">
      <c r="A41" s="29"/>
      <c r="B41" s="19"/>
      <c r="C41" s="19"/>
    </row>
    <row r="42" spans="1:3" s="21" customFormat="1" ht="12" customHeight="1">
      <c r="A42" s="36"/>
      <c r="B42" s="24"/>
      <c r="C42" s="24"/>
    </row>
    <row r="43" spans="1:3" s="21" customFormat="1" ht="283.5" customHeight="1">
      <c r="A43" s="29"/>
      <c r="B43" s="19"/>
      <c r="C43" s="9"/>
    </row>
    <row r="44" spans="1:3" s="21" customFormat="1" ht="12" customHeight="1">
      <c r="A44" s="36"/>
      <c r="B44" s="24"/>
      <c r="C44" s="24"/>
    </row>
    <row r="45" spans="1:3" s="21" customFormat="1" ht="12">
      <c r="A45" s="29"/>
      <c r="B45" s="19"/>
      <c r="C45" s="19"/>
    </row>
    <row r="46" spans="1:3" s="21" customFormat="1" ht="12" customHeight="1">
      <c r="A46" s="36"/>
      <c r="B46" s="24"/>
      <c r="C46" s="24"/>
    </row>
    <row r="47" spans="1:3" s="21" customFormat="1" ht="12">
      <c r="A47" s="29"/>
      <c r="B47" s="19"/>
      <c r="C47" s="19"/>
    </row>
    <row r="48" spans="1:3" s="21" customFormat="1" ht="12" customHeight="1">
      <c r="A48" s="36"/>
      <c r="B48" s="24"/>
      <c r="C48" s="24"/>
    </row>
    <row r="49" spans="1:3" s="21" customFormat="1" ht="207" customHeight="1">
      <c r="A49" s="29"/>
      <c r="B49" s="19"/>
      <c r="C49" s="19"/>
    </row>
    <row r="50" spans="1:3" s="21" customFormat="1" ht="12" customHeight="1">
      <c r="A50" s="36"/>
      <c r="B50" s="24"/>
      <c r="C50" s="24"/>
    </row>
    <row r="51" spans="1:3" s="21" customFormat="1" ht="12">
      <c r="A51" s="29"/>
      <c r="B51" s="19"/>
      <c r="C51" s="19"/>
    </row>
    <row r="52" spans="1:3" s="21" customFormat="1" ht="12" customHeight="1">
      <c r="A52" s="36"/>
      <c r="B52" s="24"/>
      <c r="C52" s="24"/>
    </row>
    <row r="53" spans="1:3" s="21" customFormat="1" ht="12">
      <c r="A53" s="29"/>
      <c r="B53" s="19"/>
      <c r="C53" s="19"/>
    </row>
    <row r="54" spans="1:3" s="21" customFormat="1" ht="12" customHeight="1">
      <c r="A54" s="36"/>
      <c r="B54" s="24"/>
      <c r="C54" s="24"/>
    </row>
    <row r="55" spans="1:3" s="21" customFormat="1" ht="12">
      <c r="A55" s="29"/>
      <c r="B55" s="19"/>
      <c r="C55" s="19"/>
    </row>
    <row r="56" spans="1:3" s="21" customFormat="1" ht="12" customHeight="1">
      <c r="A56" s="36"/>
      <c r="B56" s="24"/>
      <c r="C56" s="24"/>
    </row>
    <row r="57" spans="1:3" s="21" customFormat="1" ht="384" customHeight="1">
      <c r="A57" s="29"/>
      <c r="B57" s="19"/>
      <c r="C57" s="9"/>
    </row>
    <row r="58" spans="1:3" s="21" customFormat="1" ht="12" customHeight="1">
      <c r="A58" s="36"/>
      <c r="B58" s="24"/>
      <c r="C58" s="24"/>
    </row>
    <row r="59" spans="1:3" s="21" customFormat="1" ht="12">
      <c r="A59" s="29"/>
      <c r="B59" s="19"/>
      <c r="C59" s="19"/>
    </row>
    <row r="60" spans="1:3" s="21" customFormat="1" ht="12" customHeight="1">
      <c r="A60" s="36"/>
      <c r="B60" s="24"/>
      <c r="C60" s="24"/>
    </row>
    <row r="61" spans="1:3" s="21" customFormat="1" ht="12">
      <c r="A61" s="29"/>
      <c r="B61" s="19"/>
      <c r="C61" s="19"/>
    </row>
    <row r="62" spans="1:3" s="21" customFormat="1" ht="12" customHeight="1">
      <c r="A62" s="36"/>
      <c r="B62" s="24"/>
      <c r="C62" s="24"/>
    </row>
    <row r="63" spans="1:3" s="21" customFormat="1" ht="12">
      <c r="A63" s="29"/>
      <c r="B63" s="19"/>
      <c r="C63" s="19"/>
    </row>
    <row r="64" spans="1:3" s="21" customFormat="1" ht="12" customHeight="1">
      <c r="A64" s="36"/>
      <c r="B64" s="24"/>
      <c r="C64" s="24"/>
    </row>
    <row r="65" spans="1:3" s="21" customFormat="1" ht="12">
      <c r="A65" s="29"/>
      <c r="B65" s="19"/>
      <c r="C65" s="19"/>
    </row>
    <row r="66" spans="1:3" s="21" customFormat="1" ht="12" customHeight="1">
      <c r="A66" s="36"/>
      <c r="B66" s="24"/>
      <c r="C66" s="24"/>
    </row>
    <row r="67" spans="1:3" s="21" customFormat="1" ht="12">
      <c r="A67" s="29"/>
      <c r="B67" s="19"/>
      <c r="C67" s="19"/>
    </row>
    <row r="68" spans="1:3" s="21" customFormat="1" ht="12" customHeight="1">
      <c r="A68" s="36"/>
      <c r="B68" s="24"/>
      <c r="C68" s="24"/>
    </row>
    <row r="69" spans="1:3" s="21" customFormat="1" ht="12">
      <c r="A69" s="29"/>
      <c r="B69" s="19"/>
      <c r="C69" s="19"/>
    </row>
    <row r="70" spans="1:3" s="21" customFormat="1" ht="12" customHeight="1">
      <c r="A70" s="36"/>
      <c r="B70" s="24"/>
      <c r="C70" s="24"/>
    </row>
    <row r="71" spans="1:3" s="21" customFormat="1" ht="12">
      <c r="A71" s="29"/>
      <c r="B71" s="19"/>
      <c r="C71" s="19"/>
    </row>
    <row r="72" spans="1:3" s="21" customFormat="1" ht="12" customHeight="1">
      <c r="A72" s="36"/>
      <c r="B72" s="24"/>
      <c r="C72" s="24"/>
    </row>
    <row r="73" spans="1:3" s="21" customFormat="1" ht="12">
      <c r="A73" s="29"/>
      <c r="B73" s="19"/>
      <c r="C73" s="19"/>
    </row>
    <row r="74" spans="1:3" s="21" customFormat="1" ht="12" customHeight="1">
      <c r="A74" s="36"/>
      <c r="B74" s="24"/>
      <c r="C74" s="24"/>
    </row>
    <row r="75" spans="1:3" s="21" customFormat="1" ht="12">
      <c r="A75" s="29"/>
      <c r="B75" s="19"/>
      <c r="C75" s="19"/>
    </row>
    <row r="76" spans="1:3" s="21" customFormat="1" ht="12" customHeight="1">
      <c r="A76" s="36"/>
      <c r="B76" s="24"/>
      <c r="C76" s="24"/>
    </row>
    <row r="77" spans="1:3" s="21" customFormat="1" ht="12">
      <c r="A77" s="29"/>
      <c r="B77" s="19"/>
      <c r="C77" s="19"/>
    </row>
    <row r="78" spans="1:3" s="21" customFormat="1" ht="12" customHeight="1">
      <c r="A78" s="36"/>
      <c r="B78" s="24"/>
      <c r="C78" s="24"/>
    </row>
    <row r="79" spans="1:3" s="21" customFormat="1" ht="12">
      <c r="A79" s="29"/>
      <c r="B79" s="19"/>
      <c r="C79" s="19"/>
    </row>
    <row r="80" spans="1:3" s="21" customFormat="1" ht="12" customHeight="1">
      <c r="A80" s="36"/>
      <c r="B80" s="24"/>
      <c r="C80" s="24"/>
    </row>
    <row r="81" spans="1:3" s="21" customFormat="1" ht="12">
      <c r="A81" s="29"/>
      <c r="B81" s="19"/>
      <c r="C81" s="19"/>
    </row>
    <row r="82" spans="1:3" s="21" customFormat="1" ht="12" customHeight="1">
      <c r="A82" s="36"/>
      <c r="B82" s="24"/>
      <c r="C82" s="24"/>
    </row>
    <row r="83" spans="1:3" s="21" customFormat="1" ht="12">
      <c r="A83" s="29"/>
      <c r="B83" s="19"/>
      <c r="C83" s="19"/>
    </row>
    <row r="84" spans="1:3" s="21" customFormat="1" ht="12" customHeight="1">
      <c r="A84" s="36"/>
      <c r="B84" s="24"/>
      <c r="C84" s="24"/>
    </row>
    <row r="85" spans="1:3" s="21" customFormat="1" ht="12">
      <c r="A85" s="29"/>
      <c r="B85" s="19"/>
      <c r="C85" s="19"/>
    </row>
    <row r="86" spans="1:3" s="21" customFormat="1" ht="12" customHeight="1">
      <c r="A86" s="36"/>
      <c r="B86" s="24"/>
      <c r="C86" s="24"/>
    </row>
    <row r="87" spans="1:3" s="18" customFormat="1" ht="24.75">
      <c r="A87" s="8"/>
      <c r="B87" s="17"/>
      <c r="C87" s="17"/>
    </row>
    <row r="88" spans="1:3" s="21" customFormat="1" ht="12.75" customHeight="1">
      <c r="A88" s="8"/>
      <c r="B88" s="24"/>
      <c r="C88" s="24"/>
    </row>
    <row r="89" spans="1:3" s="21" customFormat="1" ht="12">
      <c r="A89" s="29"/>
      <c r="B89" s="19"/>
      <c r="C89" s="19"/>
    </row>
    <row r="90" spans="1:3" s="21" customFormat="1" ht="12.75" customHeight="1">
      <c r="A90" s="8"/>
      <c r="B90" s="24"/>
      <c r="C90" s="24"/>
    </row>
    <row r="91" spans="1:3" s="21" customFormat="1" ht="12">
      <c r="A91" s="29"/>
      <c r="B91" s="19"/>
      <c r="C91" s="19"/>
    </row>
    <row r="92" spans="1:3" s="21" customFormat="1" ht="12.75" customHeight="1">
      <c r="A92" s="8"/>
      <c r="B92" s="24"/>
      <c r="C92" s="24"/>
    </row>
    <row r="93" spans="1:3" s="21" customFormat="1" ht="12">
      <c r="A93" s="29"/>
      <c r="B93" s="19"/>
      <c r="C93" s="19"/>
    </row>
    <row r="94" spans="1:3" s="21" customFormat="1" ht="12.75" customHeight="1">
      <c r="A94" s="8"/>
      <c r="B94" s="24"/>
      <c r="C94" s="24"/>
    </row>
    <row r="95" spans="1:3" s="21" customFormat="1" ht="12">
      <c r="A95" s="29"/>
      <c r="B95" s="19"/>
      <c r="C95" s="19"/>
    </row>
    <row r="96" spans="1:3" s="21" customFormat="1" ht="12.75" customHeight="1">
      <c r="A96" s="8"/>
      <c r="B96" s="24"/>
      <c r="C96" s="24"/>
    </row>
    <row r="97" spans="1:3" s="21" customFormat="1" ht="96" customHeight="1">
      <c r="A97" s="29"/>
      <c r="B97" s="19"/>
      <c r="C97" s="19"/>
    </row>
    <row r="98" spans="1:3" s="21" customFormat="1" ht="12.75" customHeight="1">
      <c r="A98" s="8"/>
      <c r="B98" s="24"/>
      <c r="C98" s="24"/>
    </row>
    <row r="99" spans="1:3" s="21" customFormat="1" ht="120.75" customHeight="1">
      <c r="A99" s="29"/>
      <c r="B99" s="19"/>
      <c r="C99" s="19"/>
    </row>
    <row r="100" spans="1:3" s="21" customFormat="1" ht="12.75" customHeight="1">
      <c r="A100" s="8"/>
      <c r="B100" s="19"/>
      <c r="C100" s="24"/>
    </row>
    <row r="101" spans="1:3" s="21" customFormat="1" ht="79.5" customHeight="1">
      <c r="A101" s="29"/>
      <c r="B101" s="19"/>
      <c r="C101" s="19"/>
    </row>
    <row r="102" spans="1:3" s="21" customFormat="1" ht="12">
      <c r="A102" s="7"/>
      <c r="B102" s="24"/>
      <c r="C102" s="24"/>
    </row>
    <row r="103" spans="1:3" s="21" customFormat="1" ht="12">
      <c r="A103" s="7"/>
      <c r="B103" s="19"/>
      <c r="C103" s="19"/>
    </row>
    <row r="104" spans="1:3" s="21" customFormat="1" ht="12">
      <c r="A104" s="7"/>
      <c r="B104" s="24"/>
      <c r="C104" s="24"/>
    </row>
    <row r="105" spans="1:3" s="21" customFormat="1" ht="12">
      <c r="A105" s="7"/>
      <c r="B105" s="19"/>
      <c r="C105" s="19"/>
    </row>
    <row r="106" spans="1:3" s="21" customFormat="1" ht="12">
      <c r="A106" s="7"/>
      <c r="B106" s="24"/>
      <c r="C106" s="24"/>
    </row>
    <row r="107" spans="1:3" s="21" customFormat="1" ht="12">
      <c r="A107" s="7"/>
      <c r="B107" s="19"/>
      <c r="C107" s="19"/>
    </row>
    <row r="108" spans="1:3" s="21" customFormat="1" ht="12">
      <c r="A108" s="7"/>
      <c r="B108" s="24"/>
      <c r="C108" s="24"/>
    </row>
    <row r="109" spans="1:3" s="21" customFormat="1" ht="12">
      <c r="A109" s="7"/>
      <c r="B109" s="19"/>
      <c r="C109" s="19"/>
    </row>
    <row r="110" spans="1:3" s="21" customFormat="1" ht="12">
      <c r="A110" s="7"/>
      <c r="B110" s="24"/>
      <c r="C110" s="24"/>
    </row>
    <row r="111" spans="1:3" s="21" customFormat="1" ht="12">
      <c r="A111" s="7"/>
      <c r="B111" s="19"/>
      <c r="C111" s="19"/>
    </row>
    <row r="112" spans="1:3" s="21" customFormat="1" ht="12">
      <c r="A112" s="7"/>
      <c r="B112" s="24"/>
      <c r="C112" s="24"/>
    </row>
    <row r="113" spans="1:3" s="21" customFormat="1" ht="12">
      <c r="A113" s="7"/>
      <c r="B113" s="19"/>
      <c r="C113" s="19"/>
    </row>
    <row r="114" spans="1:3" s="21" customFormat="1" ht="12">
      <c r="A114" s="7"/>
      <c r="B114" s="24"/>
      <c r="C114" s="24"/>
    </row>
    <row r="115" spans="1:3" s="21" customFormat="1" ht="12">
      <c r="A115" s="7"/>
      <c r="B115" s="19"/>
      <c r="C115" s="19"/>
    </row>
    <row r="116" spans="1:3" s="21" customFormat="1" ht="12">
      <c r="A116" s="7"/>
      <c r="B116" s="24"/>
      <c r="C116" s="24"/>
    </row>
    <row r="117" spans="1:3" s="21" customFormat="1" ht="12">
      <c r="A117" s="7"/>
      <c r="B117" s="19"/>
      <c r="C117" s="19"/>
    </row>
    <row r="118" spans="1:3" s="21" customFormat="1" ht="12">
      <c r="A118" s="7"/>
      <c r="B118" s="24"/>
      <c r="C118" s="24"/>
    </row>
    <row r="119" spans="1:3" s="21" customFormat="1" ht="12">
      <c r="A119" s="7"/>
      <c r="B119" s="19"/>
      <c r="C119" s="19"/>
    </row>
    <row r="120" spans="1:3" s="21" customFormat="1" ht="12">
      <c r="A120" s="7"/>
      <c r="B120" s="24"/>
      <c r="C120" s="24"/>
    </row>
    <row r="121" spans="1:3" s="21" customFormat="1" ht="12">
      <c r="A121" s="7"/>
      <c r="B121" s="19"/>
      <c r="C121" s="19"/>
    </row>
    <row r="122" spans="1:3" s="21" customFormat="1" ht="12">
      <c r="A122" s="7"/>
      <c r="B122" s="24"/>
      <c r="C122" s="24"/>
    </row>
    <row r="123" spans="1:3" s="21" customFormat="1" ht="12">
      <c r="A123" s="7"/>
      <c r="B123" s="19"/>
      <c r="C123" s="19"/>
    </row>
    <row r="124" spans="1:3" s="21" customFormat="1" ht="12">
      <c r="A124" s="7"/>
      <c r="B124" s="24"/>
      <c r="C124" s="24"/>
    </row>
    <row r="125" spans="1:3" s="21" customFormat="1" ht="12">
      <c r="A125" s="7"/>
      <c r="B125" s="19"/>
      <c r="C125" s="19"/>
    </row>
    <row r="126" spans="1:3" s="21" customFormat="1" ht="12">
      <c r="A126" s="7"/>
      <c r="B126" s="24"/>
      <c r="C126" s="24"/>
    </row>
    <row r="127" spans="1:3" s="21" customFormat="1" ht="12">
      <c r="A127" s="7"/>
      <c r="B127" s="19"/>
      <c r="C127" s="19"/>
    </row>
    <row r="128" spans="1:3" s="21" customFormat="1" ht="12">
      <c r="A128" s="7"/>
      <c r="B128" s="24"/>
      <c r="C128" s="24"/>
    </row>
    <row r="129" spans="1:3" s="21" customFormat="1" ht="12">
      <c r="A129" s="7"/>
      <c r="B129" s="19"/>
      <c r="C129" s="19"/>
    </row>
    <row r="130" spans="1:3" s="21" customFormat="1" ht="12">
      <c r="A130" s="7"/>
      <c r="B130" s="24"/>
      <c r="C130" s="24"/>
    </row>
    <row r="131" spans="1:3" s="21" customFormat="1" ht="261" customHeight="1">
      <c r="A131" s="7"/>
      <c r="B131" s="19"/>
      <c r="C131" s="19"/>
    </row>
    <row r="132" spans="1:3" s="21" customFormat="1" ht="12">
      <c r="A132" s="7"/>
      <c r="B132" s="24"/>
      <c r="C132" s="24"/>
    </row>
    <row r="133" spans="1:3" s="21" customFormat="1" ht="24.75">
      <c r="A133" s="8"/>
      <c r="B133" s="24"/>
      <c r="C133" s="24"/>
    </row>
    <row r="134" spans="1:3" s="21" customFormat="1" ht="12">
      <c r="A134" s="7"/>
      <c r="B134" s="24"/>
      <c r="C134" s="24"/>
    </row>
    <row r="135" spans="1:3" s="21" customFormat="1" ht="12">
      <c r="A135" s="7"/>
      <c r="B135" s="19"/>
      <c r="C135" s="19"/>
    </row>
    <row r="136" spans="1:3" s="21" customFormat="1" ht="12">
      <c r="A136" s="7"/>
      <c r="B136" s="24"/>
      <c r="C136" s="24"/>
    </row>
    <row r="137" spans="1:3" s="21" customFormat="1" ht="12">
      <c r="A137" s="7"/>
      <c r="B137" s="19"/>
      <c r="C137" s="19"/>
    </row>
    <row r="138" spans="1:3" s="21" customFormat="1" ht="12">
      <c r="A138" s="7"/>
      <c r="B138" s="24"/>
      <c r="C138" s="24"/>
    </row>
    <row r="139" spans="1:3" s="21" customFormat="1" ht="12">
      <c r="A139" s="7"/>
      <c r="B139" s="19"/>
      <c r="C139" s="19"/>
    </row>
    <row r="140" spans="1:3" s="21" customFormat="1" ht="12">
      <c r="A140" s="7"/>
      <c r="B140" s="24"/>
      <c r="C140" s="24"/>
    </row>
    <row r="141" spans="1:3" s="21" customFormat="1" ht="12">
      <c r="A141" s="7"/>
      <c r="B141" s="19"/>
      <c r="C141" s="19"/>
    </row>
    <row r="142" spans="1:3" s="21" customFormat="1" ht="12">
      <c r="A142" s="7"/>
      <c r="B142" s="24"/>
      <c r="C142" s="24"/>
    </row>
    <row r="143" spans="1:3" s="21" customFormat="1" ht="12">
      <c r="A143" s="7"/>
      <c r="B143" s="19"/>
      <c r="C143" s="19"/>
    </row>
    <row r="144" spans="1:3" s="21" customFormat="1" ht="12">
      <c r="A144" s="7"/>
      <c r="B144" s="24"/>
      <c r="C144" s="24"/>
    </row>
    <row r="145" spans="1:3" s="21" customFormat="1" ht="12">
      <c r="A145" s="7"/>
      <c r="B145" s="19"/>
      <c r="C145" s="19"/>
    </row>
    <row r="146" spans="1:3" s="21" customFormat="1" ht="12">
      <c r="A146" s="7"/>
      <c r="B146" s="24"/>
      <c r="C146" s="24"/>
    </row>
    <row r="147" spans="1:3" s="21" customFormat="1" ht="12">
      <c r="A147" s="7"/>
      <c r="B147" s="19"/>
      <c r="C147" s="19"/>
    </row>
    <row r="148" spans="1:3" s="21" customFormat="1" ht="12">
      <c r="A148" s="7"/>
      <c r="B148" s="24"/>
      <c r="C148" s="24"/>
    </row>
    <row r="149" spans="1:3" s="23" customFormat="1" ht="12.75">
      <c r="A149" s="7"/>
      <c r="B149" s="19"/>
      <c r="C149" s="19"/>
    </row>
    <row r="150" spans="1:3" s="23" customFormat="1" ht="12.75">
      <c r="A150" s="16"/>
      <c r="B150" s="22"/>
      <c r="C150" s="22"/>
    </row>
    <row r="151" spans="1:3" s="21" customFormat="1" ht="12">
      <c r="A151" s="7"/>
      <c r="B151" s="19"/>
      <c r="C151" s="19"/>
    </row>
    <row r="152" spans="1:3" s="18" customFormat="1" ht="18">
      <c r="A152" s="6"/>
      <c r="B152" s="17"/>
      <c r="C152" s="17"/>
    </row>
    <row r="153" spans="2:3" ht="12">
      <c r="B153" s="1"/>
      <c r="C153" s="1"/>
    </row>
    <row r="155" spans="2:3" ht="12">
      <c r="B155" s="1"/>
      <c r="C155" s="1"/>
    </row>
    <row r="157" spans="2:3" ht="12">
      <c r="B157" s="1"/>
      <c r="C157" s="1"/>
    </row>
    <row r="159" spans="2:3" ht="12">
      <c r="B159" s="1"/>
      <c r="C159" s="1"/>
    </row>
    <row r="161" ht="24.75">
      <c r="A161" s="8"/>
    </row>
    <row r="163" spans="2:3" ht="12">
      <c r="B163" s="1"/>
      <c r="C163" s="1"/>
    </row>
    <row r="165" spans="2:3" ht="12">
      <c r="B165" s="1"/>
      <c r="C165" s="1"/>
    </row>
    <row r="167" ht="24.75">
      <c r="A167" s="8"/>
    </row>
    <row r="169" spans="2:3" ht="12">
      <c r="B169" s="1"/>
      <c r="C169" s="1"/>
    </row>
    <row r="171" spans="2:3" ht="12">
      <c r="B171" s="1"/>
      <c r="C171" s="1"/>
    </row>
    <row r="173" spans="2:3" ht="12">
      <c r="B173" s="1"/>
      <c r="C173" s="1"/>
    </row>
  </sheetData>
  <sheetProtection/>
  <mergeCells count="1">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C307"/>
  <sheetViews>
    <sheetView zoomScale="85" zoomScaleNormal="85" zoomScalePageLayoutView="0" workbookViewId="0" topLeftCell="A1">
      <selection activeCell="B3" sqref="B3"/>
    </sheetView>
  </sheetViews>
  <sheetFormatPr defaultColWidth="11.421875" defaultRowHeight="12.75"/>
  <cols>
    <col min="1" max="1" width="28.57421875" style="6" customWidth="1"/>
    <col min="2" max="2" width="65.7109375" style="3" customWidth="1"/>
    <col min="3" max="3" width="60.7109375" style="3" customWidth="1"/>
  </cols>
  <sheetData>
    <row r="1" spans="1:3" ht="60" customHeight="1">
      <c r="A1" s="98" t="s">
        <v>258</v>
      </c>
      <c r="B1" s="99"/>
      <c r="C1" s="99"/>
    </row>
    <row r="3" spans="1:3" s="18" customFormat="1" ht="24.75">
      <c r="A3" s="8"/>
      <c r="B3" s="17" t="s">
        <v>190</v>
      </c>
      <c r="C3" s="17" t="s">
        <v>189</v>
      </c>
    </row>
    <row r="4" spans="1:3" s="18" customFormat="1" ht="24.75">
      <c r="A4" s="67">
        <v>2017</v>
      </c>
      <c r="B4" s="17"/>
      <c r="C4" s="17"/>
    </row>
    <row r="5" spans="1:3" s="21" customFormat="1" ht="12.75" customHeight="1">
      <c r="A5" s="36"/>
      <c r="B5" s="24"/>
      <c r="C5" s="24"/>
    </row>
    <row r="6" spans="1:3" s="21" customFormat="1" ht="102.75" customHeight="1">
      <c r="A6" s="94" t="s">
        <v>340</v>
      </c>
      <c r="B6" s="96" t="s">
        <v>368</v>
      </c>
      <c r="C6" s="96" t="s">
        <v>369</v>
      </c>
    </row>
    <row r="7" spans="1:3" s="21" customFormat="1" ht="21">
      <c r="A7" s="105"/>
      <c r="B7" s="19"/>
      <c r="C7" s="19"/>
    </row>
    <row r="8" spans="1:3" s="21" customFormat="1" ht="156.75" customHeight="1">
      <c r="A8" s="104" t="s">
        <v>1194</v>
      </c>
      <c r="B8" s="96" t="s">
        <v>417</v>
      </c>
      <c r="C8" s="102" t="s">
        <v>418</v>
      </c>
    </row>
    <row r="9" spans="1:3" s="21" customFormat="1" ht="18" customHeight="1">
      <c r="A9" s="115"/>
      <c r="B9" s="19"/>
      <c r="C9" s="102"/>
    </row>
    <row r="10" spans="1:3" s="21" customFormat="1" ht="128.25" customHeight="1">
      <c r="A10" s="104" t="s">
        <v>501</v>
      </c>
      <c r="B10" s="96" t="s">
        <v>480</v>
      </c>
      <c r="C10" s="96" t="s">
        <v>481</v>
      </c>
    </row>
    <row r="11" spans="1:3" s="21" customFormat="1" ht="21" customHeight="1">
      <c r="A11" s="115"/>
      <c r="B11" s="96"/>
      <c r="C11" s="96"/>
    </row>
    <row r="12" spans="1:3" s="21" customFormat="1" ht="96" customHeight="1">
      <c r="A12" s="104" t="s">
        <v>552</v>
      </c>
      <c r="B12" s="97" t="s">
        <v>658</v>
      </c>
      <c r="C12" s="96" t="s">
        <v>659</v>
      </c>
    </row>
    <row r="13" spans="1:3" s="21" customFormat="1" ht="16.5" customHeight="1">
      <c r="A13" s="80"/>
      <c r="B13" s="96"/>
      <c r="C13" s="19"/>
    </row>
    <row r="14" spans="1:3" s="21" customFormat="1" ht="74.25" customHeight="1">
      <c r="A14" s="83"/>
      <c r="B14" s="96" t="s">
        <v>683</v>
      </c>
      <c r="C14" s="96" t="s">
        <v>644</v>
      </c>
    </row>
    <row r="15" spans="1:3" s="21" customFormat="1" ht="15" customHeight="1">
      <c r="A15" s="80"/>
      <c r="B15" s="96"/>
      <c r="C15" s="96"/>
    </row>
    <row r="16" spans="1:3" s="21" customFormat="1" ht="77.25" customHeight="1">
      <c r="A16" s="104" t="s">
        <v>668</v>
      </c>
      <c r="B16" s="96" t="s">
        <v>723</v>
      </c>
      <c r="C16" s="96" t="s">
        <v>724</v>
      </c>
    </row>
    <row r="17" spans="1:3" s="21" customFormat="1" ht="15" customHeight="1">
      <c r="A17" s="83"/>
      <c r="B17" s="96"/>
      <c r="C17" s="96"/>
    </row>
    <row r="18" spans="1:3" s="21" customFormat="1" ht="88.5" customHeight="1">
      <c r="A18" s="83"/>
      <c r="B18" s="96" t="s">
        <v>725</v>
      </c>
      <c r="C18" s="96" t="s">
        <v>726</v>
      </c>
    </row>
    <row r="19" spans="1:3" s="21" customFormat="1" ht="11.25" customHeight="1">
      <c r="A19" s="83"/>
      <c r="B19" s="96"/>
      <c r="C19" s="96"/>
    </row>
    <row r="20" spans="1:3" s="21" customFormat="1" ht="168" customHeight="1">
      <c r="A20" s="104" t="s">
        <v>1197</v>
      </c>
      <c r="B20" s="96" t="s">
        <v>922</v>
      </c>
      <c r="C20" s="96" t="s">
        <v>923</v>
      </c>
    </row>
    <row r="21" spans="1:3" s="21" customFormat="1" ht="24.75">
      <c r="A21" s="83"/>
      <c r="B21" s="19"/>
      <c r="C21" s="19"/>
    </row>
    <row r="22" spans="1:3" s="21" customFormat="1" ht="59.25" customHeight="1">
      <c r="A22" s="83"/>
      <c r="B22" s="96" t="s">
        <v>924</v>
      </c>
      <c r="C22" s="96" t="s">
        <v>925</v>
      </c>
    </row>
    <row r="23" spans="1:3" s="21" customFormat="1" ht="13.5" customHeight="1">
      <c r="A23" s="80"/>
      <c r="B23" s="96"/>
      <c r="C23" s="96"/>
    </row>
    <row r="24" spans="1:3" s="21" customFormat="1" ht="125.25" customHeight="1">
      <c r="A24" s="83"/>
      <c r="B24" s="96" t="s">
        <v>926</v>
      </c>
      <c r="C24" s="96" t="s">
        <v>927</v>
      </c>
    </row>
    <row r="25" spans="1:3" s="21" customFormat="1" ht="15" customHeight="1">
      <c r="A25" s="80"/>
      <c r="B25" s="96"/>
      <c r="C25" s="96"/>
    </row>
    <row r="26" spans="1:3" s="21" customFormat="1" ht="84.75" customHeight="1">
      <c r="A26" s="94" t="s">
        <v>1198</v>
      </c>
      <c r="B26" s="19" t="s">
        <v>1007</v>
      </c>
      <c r="C26" s="24" t="s">
        <v>1008</v>
      </c>
    </row>
    <row r="27" spans="1:3" s="21" customFormat="1" ht="11.25" customHeight="1">
      <c r="A27" s="80"/>
      <c r="B27" s="96"/>
      <c r="C27" s="96"/>
    </row>
    <row r="28" spans="1:3" s="21" customFormat="1" ht="99" customHeight="1">
      <c r="A28" s="104" t="s">
        <v>1199</v>
      </c>
      <c r="B28" s="19" t="s">
        <v>1121</v>
      </c>
      <c r="C28" s="19" t="s">
        <v>1122</v>
      </c>
    </row>
    <row r="29" spans="1:3" s="21" customFormat="1" ht="12" customHeight="1">
      <c r="A29" s="80"/>
      <c r="B29" s="77"/>
      <c r="C29" s="77"/>
    </row>
    <row r="30" spans="1:3" s="21" customFormat="1" ht="96" customHeight="1">
      <c r="A30" s="83"/>
      <c r="B30" s="24"/>
      <c r="C30" s="24"/>
    </row>
    <row r="31" spans="1:3" s="21" customFormat="1" ht="22.5" customHeight="1">
      <c r="A31" s="80"/>
      <c r="B31" s="77"/>
      <c r="C31" s="77"/>
    </row>
    <row r="32" spans="1:3" s="21" customFormat="1" ht="12.75" customHeight="1">
      <c r="A32" s="83"/>
      <c r="B32" s="24"/>
      <c r="C32" s="24"/>
    </row>
    <row r="33" spans="1:3" s="21" customFormat="1" ht="29.25" customHeight="1">
      <c r="A33" s="80"/>
      <c r="B33" s="77"/>
      <c r="C33" s="77"/>
    </row>
    <row r="34" spans="1:3" s="21" customFormat="1" ht="12.75" customHeight="1">
      <c r="A34" s="83"/>
      <c r="B34" s="24"/>
      <c r="C34" s="24"/>
    </row>
    <row r="35" spans="1:3" s="21" customFormat="1" ht="23.25" customHeight="1">
      <c r="A35" s="80"/>
      <c r="B35" s="77"/>
      <c r="C35" s="77"/>
    </row>
    <row r="36" spans="1:3" s="21" customFormat="1" ht="12.75" customHeight="1">
      <c r="A36" s="83"/>
      <c r="B36" s="24"/>
      <c r="C36" s="24"/>
    </row>
    <row r="37" spans="1:3" s="21" customFormat="1" ht="18" customHeight="1">
      <c r="A37" s="80"/>
      <c r="B37" s="61"/>
      <c r="C37" s="61"/>
    </row>
    <row r="38" spans="1:3" s="21" customFormat="1" ht="12.75" customHeight="1">
      <c r="A38" s="83"/>
      <c r="B38" s="24"/>
      <c r="C38" s="24"/>
    </row>
    <row r="39" spans="1:3" s="21" customFormat="1" ht="27" customHeight="1">
      <c r="A39" s="80"/>
      <c r="B39" s="63"/>
      <c r="C39" s="63"/>
    </row>
    <row r="40" spans="1:3" s="21" customFormat="1" ht="12.75" customHeight="1">
      <c r="A40" s="83"/>
      <c r="B40" s="24"/>
      <c r="C40" s="24"/>
    </row>
    <row r="41" spans="1:3" s="21" customFormat="1" ht="24.75">
      <c r="A41" s="80"/>
      <c r="B41" s="28"/>
      <c r="C41" s="19"/>
    </row>
    <row r="42" spans="1:3" s="21" customFormat="1" ht="12.75" customHeight="1">
      <c r="A42" s="83"/>
      <c r="B42" s="24"/>
      <c r="C42" s="24"/>
    </row>
    <row r="43" spans="1:3" s="21" customFormat="1" ht="24.75">
      <c r="A43" s="83"/>
      <c r="B43" s="19"/>
      <c r="C43" s="19"/>
    </row>
    <row r="44" spans="1:3" s="21" customFormat="1" ht="12.75" customHeight="1">
      <c r="A44" s="83"/>
      <c r="B44" s="24"/>
      <c r="C44" s="24"/>
    </row>
    <row r="45" spans="1:3" s="21" customFormat="1" ht="24.75">
      <c r="A45" s="83"/>
      <c r="B45" s="19"/>
      <c r="C45" s="19"/>
    </row>
    <row r="46" spans="1:3" s="21" customFormat="1" ht="12.75" customHeight="1">
      <c r="A46" s="83"/>
      <c r="B46" s="24"/>
      <c r="C46" s="24"/>
    </row>
    <row r="47" spans="1:3" s="21" customFormat="1" ht="24.75">
      <c r="A47" s="80"/>
      <c r="B47" s="19"/>
      <c r="C47" s="19"/>
    </row>
    <row r="48" spans="1:3" s="21" customFormat="1" ht="12.75" customHeight="1">
      <c r="A48" s="83"/>
      <c r="B48" s="24"/>
      <c r="C48" s="24"/>
    </row>
    <row r="49" spans="1:3" s="21" customFormat="1" ht="24.75">
      <c r="A49" s="83"/>
      <c r="B49" s="24"/>
      <c r="C49" s="24"/>
    </row>
    <row r="50" spans="1:3" s="21" customFormat="1" ht="12.75" customHeight="1">
      <c r="A50" s="36"/>
      <c r="B50" s="24"/>
      <c r="C50" s="24"/>
    </row>
    <row r="51" spans="1:3" s="21" customFormat="1" ht="12">
      <c r="A51" s="29"/>
      <c r="B51" s="19"/>
      <c r="C51" s="19"/>
    </row>
    <row r="52" spans="1:3" s="21" customFormat="1" ht="12.75" customHeight="1">
      <c r="A52" s="36"/>
      <c r="B52" s="24"/>
      <c r="C52" s="24"/>
    </row>
    <row r="53" spans="1:3" s="21" customFormat="1" ht="12">
      <c r="A53" s="29"/>
      <c r="B53" s="19"/>
      <c r="C53" s="19"/>
    </row>
    <row r="54" spans="1:3" s="21" customFormat="1" ht="12" customHeight="1">
      <c r="A54" s="36"/>
      <c r="B54" s="24"/>
      <c r="C54" s="24"/>
    </row>
    <row r="55" spans="1:3" s="21" customFormat="1" ht="12">
      <c r="A55" s="29"/>
      <c r="B55" s="19"/>
      <c r="C55" s="19"/>
    </row>
    <row r="56" spans="1:3" s="21" customFormat="1" ht="12" customHeight="1">
      <c r="A56" s="36"/>
      <c r="B56" s="24"/>
      <c r="C56" s="24"/>
    </row>
    <row r="57" spans="1:3" s="21" customFormat="1" ht="12">
      <c r="A57" s="29"/>
      <c r="B57" s="19"/>
      <c r="C57" s="19"/>
    </row>
    <row r="58" spans="1:3" s="21" customFormat="1" ht="12" customHeight="1">
      <c r="A58" s="36"/>
      <c r="B58" s="24"/>
      <c r="C58" s="24"/>
    </row>
    <row r="59" spans="1:3" s="21" customFormat="1" ht="12">
      <c r="A59" s="29"/>
      <c r="B59" s="19"/>
      <c r="C59" s="19"/>
    </row>
    <row r="60" spans="1:3" s="21" customFormat="1" ht="12" customHeight="1">
      <c r="A60" s="36"/>
      <c r="B60" s="24"/>
      <c r="C60" s="24"/>
    </row>
    <row r="61" spans="1:3" s="21" customFormat="1" ht="12">
      <c r="A61" s="29"/>
      <c r="B61" s="19"/>
      <c r="C61" s="19"/>
    </row>
    <row r="62" spans="1:3" s="21" customFormat="1" ht="12" customHeight="1">
      <c r="A62" s="36"/>
      <c r="B62" s="24"/>
      <c r="C62" s="24"/>
    </row>
    <row r="63" spans="1:3" s="21" customFormat="1" ht="12">
      <c r="A63" s="29"/>
      <c r="B63" s="19"/>
      <c r="C63" s="19"/>
    </row>
    <row r="64" spans="1:3" s="21" customFormat="1" ht="12" customHeight="1">
      <c r="A64" s="36"/>
      <c r="B64" s="24"/>
      <c r="C64" s="24"/>
    </row>
    <row r="65" spans="1:3" s="21" customFormat="1" ht="12">
      <c r="A65" s="29"/>
      <c r="B65" s="19"/>
      <c r="C65" s="19"/>
    </row>
    <row r="66" spans="1:3" s="21" customFormat="1" ht="12" customHeight="1">
      <c r="A66" s="36"/>
      <c r="B66" s="24"/>
      <c r="C66" s="24"/>
    </row>
    <row r="67" spans="1:3" s="21" customFormat="1" ht="12">
      <c r="A67" s="29"/>
      <c r="B67" s="19"/>
      <c r="C67" s="19"/>
    </row>
    <row r="68" spans="1:3" s="21" customFormat="1" ht="12" customHeight="1">
      <c r="A68" s="36"/>
      <c r="B68" s="24"/>
      <c r="C68" s="24"/>
    </row>
    <row r="69" spans="1:3" s="21" customFormat="1" ht="12">
      <c r="A69" s="29"/>
      <c r="B69" s="19"/>
      <c r="C69" s="19"/>
    </row>
    <row r="70" spans="1:3" s="21" customFormat="1" ht="12" customHeight="1">
      <c r="A70" s="36"/>
      <c r="B70" s="24"/>
      <c r="C70" s="24"/>
    </row>
    <row r="71" spans="1:3" s="21" customFormat="1" ht="12">
      <c r="A71" s="29"/>
      <c r="B71" s="19"/>
      <c r="C71" s="19"/>
    </row>
    <row r="72" spans="1:3" s="21" customFormat="1" ht="12">
      <c r="A72" s="29"/>
      <c r="B72" s="19"/>
      <c r="C72" s="19"/>
    </row>
    <row r="73" spans="1:3" s="21" customFormat="1" ht="12" customHeight="1">
      <c r="A73" s="36"/>
      <c r="B73" s="24"/>
      <c r="C73" s="24"/>
    </row>
    <row r="74" spans="1:3" s="21" customFormat="1" ht="12">
      <c r="A74" s="29"/>
      <c r="B74" s="19"/>
      <c r="C74" s="19"/>
    </row>
    <row r="75" spans="1:3" s="21" customFormat="1" ht="12" customHeight="1">
      <c r="A75" s="36"/>
      <c r="B75" s="24"/>
      <c r="C75" s="24"/>
    </row>
    <row r="76" spans="1:3" s="21" customFormat="1" ht="12">
      <c r="A76" s="29"/>
      <c r="B76" s="19"/>
      <c r="C76" s="19"/>
    </row>
    <row r="77" spans="1:3" s="21" customFormat="1" ht="12" customHeight="1">
      <c r="A77" s="36"/>
      <c r="B77" s="24"/>
      <c r="C77" s="24"/>
    </row>
    <row r="78" spans="1:3" s="21" customFormat="1" ht="12">
      <c r="A78" s="29"/>
      <c r="B78" s="19"/>
      <c r="C78" s="19"/>
    </row>
    <row r="79" spans="1:3" s="21" customFormat="1" ht="12" customHeight="1">
      <c r="A79" s="36"/>
      <c r="B79" s="24"/>
      <c r="C79" s="24"/>
    </row>
    <row r="80" spans="1:3" s="21" customFormat="1" ht="12">
      <c r="A80" s="29"/>
      <c r="B80" s="19"/>
      <c r="C80" s="19"/>
    </row>
    <row r="81" spans="1:3" s="21" customFormat="1" ht="12" customHeight="1">
      <c r="A81" s="36"/>
      <c r="B81" s="24"/>
      <c r="C81" s="24"/>
    </row>
    <row r="82" spans="1:3" s="21" customFormat="1" ht="12">
      <c r="A82" s="29"/>
      <c r="B82" s="19"/>
      <c r="C82" s="19"/>
    </row>
    <row r="83" spans="1:3" s="21" customFormat="1" ht="12" customHeight="1">
      <c r="A83" s="36"/>
      <c r="B83" s="24"/>
      <c r="C83" s="24"/>
    </row>
    <row r="84" spans="1:3" s="21" customFormat="1" ht="12">
      <c r="A84" s="29"/>
      <c r="B84" s="19"/>
      <c r="C84" s="19"/>
    </row>
    <row r="85" spans="1:3" s="21" customFormat="1" ht="12" customHeight="1">
      <c r="A85" s="36"/>
      <c r="B85" s="24"/>
      <c r="C85" s="24"/>
    </row>
    <row r="86" spans="1:3" s="21" customFormat="1" ht="12">
      <c r="A86" s="29"/>
      <c r="B86" s="19"/>
      <c r="C86" s="19"/>
    </row>
    <row r="87" spans="1:3" s="21" customFormat="1" ht="12" customHeight="1">
      <c r="A87" s="36"/>
      <c r="B87" s="24"/>
      <c r="C87" s="24"/>
    </row>
    <row r="88" spans="1:3" s="21" customFormat="1" ht="12">
      <c r="A88" s="29"/>
      <c r="B88" s="19"/>
      <c r="C88" s="19"/>
    </row>
    <row r="89" spans="1:3" s="21" customFormat="1" ht="12" customHeight="1">
      <c r="A89" s="36"/>
      <c r="B89" s="24"/>
      <c r="C89" s="24"/>
    </row>
    <row r="90" spans="1:3" s="21" customFormat="1" ht="12">
      <c r="A90" s="29"/>
      <c r="B90" s="19"/>
      <c r="C90" s="19"/>
    </row>
    <row r="91" spans="1:3" s="21" customFormat="1" ht="12" customHeight="1">
      <c r="A91" s="36"/>
      <c r="B91" s="24"/>
      <c r="C91" s="24"/>
    </row>
    <row r="92" spans="1:3" s="21" customFormat="1" ht="12">
      <c r="A92" s="29"/>
      <c r="B92" s="19"/>
      <c r="C92" s="19"/>
    </row>
    <row r="93" spans="1:3" s="21" customFormat="1" ht="12" customHeight="1">
      <c r="A93" s="36"/>
      <c r="B93" s="24"/>
      <c r="C93" s="24"/>
    </row>
    <row r="94" spans="1:3" s="21" customFormat="1" ht="175.5" customHeight="1">
      <c r="A94" s="29"/>
      <c r="B94" s="19"/>
      <c r="C94" s="19"/>
    </row>
    <row r="95" spans="1:3" s="21" customFormat="1" ht="12" customHeight="1">
      <c r="A95" s="36"/>
      <c r="B95" s="24"/>
      <c r="C95" s="24"/>
    </row>
    <row r="96" spans="1:3" s="21" customFormat="1" ht="12">
      <c r="A96" s="29"/>
      <c r="B96" s="19"/>
      <c r="C96" s="19"/>
    </row>
    <row r="97" spans="1:3" s="21" customFormat="1" ht="12" customHeight="1">
      <c r="A97" s="36"/>
      <c r="B97" s="24"/>
      <c r="C97" s="24"/>
    </row>
    <row r="98" spans="1:3" s="21" customFormat="1" ht="409.5" customHeight="1">
      <c r="A98" s="29"/>
      <c r="B98" s="19"/>
      <c r="C98" s="26"/>
    </row>
    <row r="99" spans="1:3" s="21" customFormat="1" ht="12" customHeight="1">
      <c r="A99" s="36"/>
      <c r="B99" s="24"/>
      <c r="C99" s="24"/>
    </row>
    <row r="100" spans="1:3" s="21" customFormat="1" ht="12">
      <c r="A100" s="29"/>
      <c r="B100" s="19"/>
      <c r="C100" s="19"/>
    </row>
    <row r="101" spans="1:3" s="21" customFormat="1" ht="12" customHeight="1">
      <c r="A101" s="36"/>
      <c r="B101" s="24"/>
      <c r="C101" s="24"/>
    </row>
    <row r="102" spans="1:3" s="21" customFormat="1" ht="12">
      <c r="A102" s="29"/>
      <c r="B102" s="19"/>
      <c r="C102" s="19"/>
    </row>
    <row r="103" spans="1:3" s="21" customFormat="1" ht="12" customHeight="1">
      <c r="A103" s="36"/>
      <c r="B103" s="24"/>
      <c r="C103" s="24"/>
    </row>
    <row r="104" spans="1:3" s="21" customFormat="1" ht="12">
      <c r="A104" s="29"/>
      <c r="B104" s="19"/>
      <c r="C104" s="19"/>
    </row>
    <row r="105" spans="1:3" s="21" customFormat="1" ht="12" customHeight="1">
      <c r="A105" s="36"/>
      <c r="B105" s="24"/>
      <c r="C105" s="24"/>
    </row>
    <row r="106" spans="1:3" s="21" customFormat="1" ht="12">
      <c r="A106" s="29"/>
      <c r="B106" s="19"/>
      <c r="C106" s="19"/>
    </row>
    <row r="107" spans="1:3" s="21" customFormat="1" ht="12" customHeight="1">
      <c r="A107" s="36"/>
      <c r="B107" s="24"/>
      <c r="C107" s="24"/>
    </row>
    <row r="108" spans="1:3" s="21" customFormat="1" ht="12">
      <c r="A108" s="29"/>
      <c r="B108" s="19"/>
      <c r="C108" s="9"/>
    </row>
    <row r="109" spans="1:3" s="21" customFormat="1" ht="12" customHeight="1">
      <c r="A109" s="36"/>
      <c r="B109" s="24"/>
      <c r="C109" s="24"/>
    </row>
    <row r="110" spans="1:3" s="21" customFormat="1" ht="12">
      <c r="A110" s="29"/>
      <c r="B110" s="19"/>
      <c r="C110" s="19"/>
    </row>
    <row r="111" spans="1:3" s="21" customFormat="1" ht="12" customHeight="1">
      <c r="A111" s="36"/>
      <c r="B111" s="24"/>
      <c r="C111" s="24"/>
    </row>
    <row r="112" spans="1:3" s="21" customFormat="1" ht="12">
      <c r="A112" s="29"/>
      <c r="B112" s="19"/>
      <c r="C112" s="19"/>
    </row>
    <row r="113" spans="1:3" s="21" customFormat="1" ht="12" customHeight="1">
      <c r="A113" s="36"/>
      <c r="B113" s="24"/>
      <c r="C113" s="24"/>
    </row>
    <row r="114" spans="1:3" s="21" customFormat="1" ht="137.25" customHeight="1">
      <c r="A114" s="29"/>
      <c r="B114" s="19"/>
      <c r="C114" s="19"/>
    </row>
    <row r="115" spans="1:3" s="21" customFormat="1" ht="12" customHeight="1">
      <c r="A115" s="36"/>
      <c r="B115" s="24"/>
      <c r="C115" s="24"/>
    </row>
    <row r="116" spans="1:3" s="21" customFormat="1" ht="57.75" customHeight="1">
      <c r="A116" s="29"/>
      <c r="B116" s="19"/>
      <c r="C116" s="19"/>
    </row>
    <row r="117" spans="1:3" s="21" customFormat="1" ht="12" customHeight="1">
      <c r="A117" s="36"/>
      <c r="B117" s="24"/>
      <c r="C117" s="24"/>
    </row>
    <row r="118" spans="1:3" s="21" customFormat="1" ht="12">
      <c r="A118" s="29"/>
      <c r="B118" s="19"/>
      <c r="C118" s="19"/>
    </row>
    <row r="119" spans="1:3" s="21" customFormat="1" ht="12" customHeight="1">
      <c r="A119" s="36"/>
      <c r="B119" s="24"/>
      <c r="C119" s="24"/>
    </row>
    <row r="120" spans="1:3" s="21" customFormat="1" ht="12">
      <c r="A120" s="29"/>
      <c r="B120" s="19"/>
      <c r="C120" s="19"/>
    </row>
    <row r="121" spans="1:3" s="21" customFormat="1" ht="12" customHeight="1">
      <c r="A121" s="36"/>
      <c r="B121" s="24"/>
      <c r="C121" s="24"/>
    </row>
    <row r="122" spans="1:3" s="21" customFormat="1" ht="12">
      <c r="A122" s="29"/>
      <c r="B122" s="19"/>
      <c r="C122" s="19"/>
    </row>
    <row r="123" spans="1:3" s="21" customFormat="1" ht="12" customHeight="1">
      <c r="A123" s="36"/>
      <c r="B123" s="24"/>
      <c r="C123" s="24"/>
    </row>
    <row r="124" spans="1:3" s="21" customFormat="1" ht="409.5" customHeight="1">
      <c r="A124" s="29"/>
      <c r="B124" s="19"/>
      <c r="C124" s="26"/>
    </row>
    <row r="125" spans="1:3" s="21" customFormat="1" ht="12" customHeight="1">
      <c r="A125" s="36"/>
      <c r="B125" s="24"/>
      <c r="C125" s="24"/>
    </row>
    <row r="126" spans="1:3" s="21" customFormat="1" ht="12">
      <c r="A126" s="29"/>
      <c r="B126" s="19"/>
      <c r="C126" s="19"/>
    </row>
    <row r="127" spans="1:3" s="21" customFormat="1" ht="12" customHeight="1">
      <c r="A127" s="36"/>
      <c r="B127" s="24"/>
      <c r="C127" s="24"/>
    </row>
    <row r="128" spans="1:3" s="21" customFormat="1" ht="12">
      <c r="A128" s="29"/>
      <c r="B128" s="19"/>
      <c r="C128" s="19"/>
    </row>
    <row r="129" spans="1:3" s="21" customFormat="1" ht="12" customHeight="1">
      <c r="A129" s="36"/>
      <c r="B129" s="24"/>
      <c r="C129" s="24"/>
    </row>
    <row r="130" spans="1:3" s="21" customFormat="1" ht="12">
      <c r="A130" s="29"/>
      <c r="B130" s="19"/>
      <c r="C130" s="19"/>
    </row>
    <row r="131" spans="1:3" s="21" customFormat="1" ht="12" customHeight="1">
      <c r="A131" s="36"/>
      <c r="B131" s="24"/>
      <c r="C131" s="24"/>
    </row>
    <row r="132" spans="1:3" s="21" customFormat="1" ht="12">
      <c r="A132" s="29"/>
      <c r="B132" s="19"/>
      <c r="C132" s="19"/>
    </row>
    <row r="133" spans="1:3" s="21" customFormat="1" ht="12" customHeight="1">
      <c r="A133" s="36"/>
      <c r="B133" s="24"/>
      <c r="C133" s="24"/>
    </row>
    <row r="134" spans="1:3" s="21" customFormat="1" ht="12">
      <c r="A134" s="29"/>
      <c r="B134" s="19"/>
      <c r="C134" s="19"/>
    </row>
    <row r="135" spans="1:3" s="21" customFormat="1" ht="12" customHeight="1">
      <c r="A135" s="36"/>
      <c r="B135" s="24"/>
      <c r="C135" s="24"/>
    </row>
    <row r="136" spans="1:3" s="21" customFormat="1" ht="12">
      <c r="A136" s="29"/>
      <c r="B136" s="19"/>
      <c r="C136" s="19"/>
    </row>
    <row r="137" spans="1:3" s="21" customFormat="1" ht="12" customHeight="1">
      <c r="A137" s="36"/>
      <c r="B137" s="24"/>
      <c r="C137" s="24"/>
    </row>
    <row r="138" spans="1:3" s="21" customFormat="1" ht="12">
      <c r="A138" s="29"/>
      <c r="B138" s="19"/>
      <c r="C138" s="19"/>
    </row>
    <row r="139" spans="1:3" s="21" customFormat="1" ht="12" customHeight="1">
      <c r="A139" s="36"/>
      <c r="B139" s="24"/>
      <c r="C139" s="24"/>
    </row>
    <row r="140" spans="1:3" s="21" customFormat="1" ht="12">
      <c r="A140" s="29"/>
      <c r="B140" s="19"/>
      <c r="C140" s="19"/>
    </row>
    <row r="141" spans="1:3" s="21" customFormat="1" ht="12" customHeight="1">
      <c r="A141" s="36"/>
      <c r="B141" s="24"/>
      <c r="C141" s="24"/>
    </row>
    <row r="142" spans="1:3" s="21" customFormat="1" ht="12">
      <c r="A142" s="29"/>
      <c r="B142" s="19"/>
      <c r="C142" s="19"/>
    </row>
    <row r="143" spans="1:3" s="21" customFormat="1" ht="12" customHeight="1">
      <c r="A143" s="36"/>
      <c r="B143" s="24"/>
      <c r="C143" s="24"/>
    </row>
    <row r="144" spans="1:3" s="21" customFormat="1" ht="12">
      <c r="A144" s="29"/>
      <c r="B144" s="19"/>
      <c r="C144" s="19"/>
    </row>
    <row r="145" spans="1:3" s="21" customFormat="1" ht="12" customHeight="1">
      <c r="A145" s="36"/>
      <c r="B145" s="24"/>
      <c r="C145" s="24"/>
    </row>
    <row r="146" spans="1:3" s="21" customFormat="1" ht="12">
      <c r="A146" s="29"/>
      <c r="B146" s="19"/>
      <c r="C146" s="19"/>
    </row>
    <row r="147" spans="1:3" s="21" customFormat="1" ht="12" customHeight="1">
      <c r="A147" s="36"/>
      <c r="B147" s="24"/>
      <c r="C147" s="24"/>
    </row>
    <row r="148" spans="1:3" s="21" customFormat="1" ht="12">
      <c r="A148" s="29"/>
      <c r="B148" s="19"/>
      <c r="C148" s="19"/>
    </row>
    <row r="149" spans="1:3" s="21" customFormat="1" ht="12" customHeight="1">
      <c r="A149" s="36"/>
      <c r="B149" s="24"/>
      <c r="C149" s="24"/>
    </row>
    <row r="150" spans="1:3" s="21" customFormat="1" ht="12">
      <c r="A150" s="29"/>
      <c r="B150" s="19"/>
      <c r="C150" s="19"/>
    </row>
    <row r="151" spans="1:3" s="21" customFormat="1" ht="12" customHeight="1">
      <c r="A151" s="36"/>
      <c r="B151" s="24"/>
      <c r="C151" s="24"/>
    </row>
    <row r="152" spans="1:3" s="21" customFormat="1" ht="12">
      <c r="A152" s="29"/>
      <c r="B152" s="19"/>
      <c r="C152" s="19"/>
    </row>
    <row r="153" spans="1:3" s="21" customFormat="1" ht="12" customHeight="1">
      <c r="A153" s="36"/>
      <c r="B153" s="24"/>
      <c r="C153" s="24"/>
    </row>
    <row r="154" spans="1:3" s="21" customFormat="1" ht="12">
      <c r="A154" s="29"/>
      <c r="B154" s="19"/>
      <c r="C154" s="19"/>
    </row>
    <row r="155" spans="1:3" s="21" customFormat="1" ht="12" customHeight="1">
      <c r="A155" s="36"/>
      <c r="B155" s="24"/>
      <c r="C155" s="24"/>
    </row>
    <row r="156" spans="1:3" s="21" customFormat="1" ht="12">
      <c r="A156" s="29"/>
      <c r="B156" s="19"/>
      <c r="C156" s="19"/>
    </row>
    <row r="157" spans="1:3" s="21" customFormat="1" ht="12" customHeight="1">
      <c r="A157" s="36"/>
      <c r="B157" s="24"/>
      <c r="C157" s="24"/>
    </row>
    <row r="158" spans="1:3" s="21" customFormat="1" ht="12">
      <c r="A158" s="29"/>
      <c r="B158" s="19"/>
      <c r="C158" s="19"/>
    </row>
    <row r="159" spans="1:3" s="21" customFormat="1" ht="12" customHeight="1">
      <c r="A159" s="36"/>
      <c r="B159" s="24"/>
      <c r="C159" s="24"/>
    </row>
    <row r="160" spans="1:3" s="18" customFormat="1" ht="24.75">
      <c r="A160" s="8"/>
      <c r="B160" s="17"/>
      <c r="C160" s="17"/>
    </row>
    <row r="161" spans="1:3" s="21" customFormat="1" ht="12">
      <c r="A161" s="29"/>
      <c r="B161" s="19"/>
      <c r="C161" s="19"/>
    </row>
    <row r="162" spans="1:3" s="21" customFormat="1" ht="12.75" customHeight="1">
      <c r="A162" s="38"/>
      <c r="B162" s="24"/>
      <c r="C162" s="24"/>
    </row>
    <row r="163" spans="1:3" s="21" customFormat="1" ht="12">
      <c r="A163" s="29"/>
      <c r="B163" s="19"/>
      <c r="C163" s="19"/>
    </row>
    <row r="164" spans="1:3" s="21" customFormat="1" ht="12.75" customHeight="1">
      <c r="A164" s="38"/>
      <c r="B164" s="24"/>
      <c r="C164" s="24"/>
    </row>
    <row r="165" spans="1:3" s="21" customFormat="1" ht="12">
      <c r="A165" s="29"/>
      <c r="B165" s="19"/>
      <c r="C165" s="19"/>
    </row>
    <row r="166" spans="1:3" s="18" customFormat="1" ht="12.75" customHeight="1">
      <c r="A166" s="8"/>
      <c r="B166" s="17"/>
      <c r="C166" s="17"/>
    </row>
    <row r="167" spans="1:3" s="21" customFormat="1" ht="12">
      <c r="A167" s="29"/>
      <c r="B167" s="19"/>
      <c r="C167" s="19"/>
    </row>
    <row r="168" spans="1:3" s="18" customFormat="1" ht="12.75" customHeight="1">
      <c r="A168" s="8"/>
      <c r="B168" s="17"/>
      <c r="C168" s="17"/>
    </row>
    <row r="169" spans="1:3" s="21" customFormat="1" ht="12">
      <c r="A169" s="29"/>
      <c r="B169" s="19"/>
      <c r="C169" s="19"/>
    </row>
    <row r="170" spans="1:3" s="18" customFormat="1" ht="12.75" customHeight="1">
      <c r="A170" s="8"/>
      <c r="B170" s="17"/>
      <c r="C170" s="17"/>
    </row>
    <row r="171" spans="1:3" s="18" customFormat="1" ht="12">
      <c r="A171" s="33"/>
      <c r="B171" s="19"/>
      <c r="C171" s="19"/>
    </row>
    <row r="172" spans="1:3" s="18" customFormat="1" ht="12.75" customHeight="1">
      <c r="A172" s="8"/>
      <c r="B172" s="17"/>
      <c r="C172" s="17"/>
    </row>
    <row r="173" spans="1:3" s="18" customFormat="1" ht="12">
      <c r="A173" s="33"/>
      <c r="B173" s="19"/>
      <c r="C173" s="19"/>
    </row>
    <row r="174" spans="1:3" s="18" customFormat="1" ht="12.75" customHeight="1">
      <c r="A174" s="8"/>
      <c r="B174" s="17"/>
      <c r="C174" s="17"/>
    </row>
    <row r="175" spans="1:3" s="18" customFormat="1" ht="12">
      <c r="A175" s="33"/>
      <c r="B175" s="19"/>
      <c r="C175" s="19"/>
    </row>
    <row r="176" spans="1:3" s="18" customFormat="1" ht="12.75" customHeight="1">
      <c r="A176" s="8"/>
      <c r="B176" s="17"/>
      <c r="C176" s="17"/>
    </row>
    <row r="177" spans="1:3" s="18" customFormat="1" ht="12">
      <c r="A177" s="33"/>
      <c r="B177" s="19"/>
      <c r="C177" s="19"/>
    </row>
    <row r="178" spans="1:3" s="18" customFormat="1" ht="12.75" customHeight="1">
      <c r="A178" s="8"/>
      <c r="B178" s="17"/>
      <c r="C178" s="17"/>
    </row>
    <row r="179" spans="1:3" s="18" customFormat="1" ht="12">
      <c r="A179" s="33"/>
      <c r="B179" s="19"/>
      <c r="C179" s="19"/>
    </row>
    <row r="180" spans="1:3" s="18" customFormat="1" ht="12.75" customHeight="1">
      <c r="A180" s="6"/>
      <c r="B180" s="17"/>
      <c r="C180" s="17"/>
    </row>
    <row r="181" spans="1:3" s="15" customFormat="1" ht="104.25" customHeight="1">
      <c r="A181" s="33"/>
      <c r="B181" s="9"/>
      <c r="C181" s="9"/>
    </row>
    <row r="182" spans="1:3" s="15" customFormat="1" ht="12">
      <c r="A182" s="7"/>
      <c r="B182" s="14"/>
      <c r="C182" s="14"/>
    </row>
    <row r="183" spans="1:3" s="15" customFormat="1" ht="12">
      <c r="A183" s="7"/>
      <c r="B183" s="9"/>
      <c r="C183" s="9"/>
    </row>
    <row r="184" spans="1:3" s="15" customFormat="1" ht="12">
      <c r="A184" s="7"/>
      <c r="B184" s="14"/>
      <c r="C184" s="14"/>
    </row>
    <row r="185" spans="1:3" s="15" customFormat="1" ht="12">
      <c r="A185" s="7"/>
      <c r="B185" s="9"/>
      <c r="C185" s="9"/>
    </row>
    <row r="186" spans="1:3" s="15" customFormat="1" ht="12">
      <c r="A186" s="7"/>
      <c r="B186" s="14"/>
      <c r="C186" s="14"/>
    </row>
    <row r="187" spans="1:3" s="15" customFormat="1" ht="12">
      <c r="A187" s="7"/>
      <c r="B187" s="9"/>
      <c r="C187" s="9"/>
    </row>
    <row r="188" spans="1:3" s="15" customFormat="1" ht="12">
      <c r="A188" s="7"/>
      <c r="B188" s="14"/>
      <c r="C188" s="14"/>
    </row>
    <row r="189" spans="1:3" s="15" customFormat="1" ht="12">
      <c r="A189" s="7"/>
      <c r="B189" s="9"/>
      <c r="C189" s="9"/>
    </row>
    <row r="190" spans="1:3" s="15" customFormat="1" ht="12">
      <c r="A190" s="7"/>
      <c r="B190" s="14"/>
      <c r="C190" s="14"/>
    </row>
    <row r="191" spans="1:3" s="15" customFormat="1" ht="12">
      <c r="A191" s="7"/>
      <c r="B191" s="9"/>
      <c r="C191" s="9"/>
    </row>
    <row r="192" spans="1:3" s="15" customFormat="1" ht="12">
      <c r="A192" s="7"/>
      <c r="B192" s="14"/>
      <c r="C192" s="14"/>
    </row>
    <row r="193" spans="1:3" s="15" customFormat="1" ht="12">
      <c r="A193" s="7"/>
      <c r="B193" s="9"/>
      <c r="C193" s="9"/>
    </row>
    <row r="194" spans="1:3" s="15" customFormat="1" ht="12">
      <c r="A194" s="7"/>
      <c r="B194" s="14"/>
      <c r="C194" s="14"/>
    </row>
    <row r="195" spans="1:3" s="15" customFormat="1" ht="12">
      <c r="A195" s="7"/>
      <c r="B195" s="9"/>
      <c r="C195" s="9"/>
    </row>
    <row r="196" spans="1:3" s="15" customFormat="1" ht="12">
      <c r="A196" s="7"/>
      <c r="B196" s="14"/>
      <c r="C196" s="14"/>
    </row>
    <row r="197" spans="1:3" s="15" customFormat="1" ht="12">
      <c r="A197" s="7"/>
      <c r="B197" s="9"/>
      <c r="C197" s="9"/>
    </row>
    <row r="198" spans="1:3" s="15" customFormat="1" ht="12">
      <c r="A198" s="7"/>
      <c r="B198" s="14"/>
      <c r="C198" s="14"/>
    </row>
    <row r="199" spans="1:3" s="15" customFormat="1" ht="12">
      <c r="A199" s="7"/>
      <c r="B199" s="9"/>
      <c r="C199" s="9"/>
    </row>
    <row r="200" spans="1:3" s="15" customFormat="1" ht="12">
      <c r="A200" s="7"/>
      <c r="B200" s="14"/>
      <c r="C200" s="14"/>
    </row>
    <row r="201" spans="1:3" s="15" customFormat="1" ht="12">
      <c r="A201" s="7"/>
      <c r="B201" s="9"/>
      <c r="C201" s="9"/>
    </row>
    <row r="202" spans="1:3" s="15" customFormat="1" ht="12">
      <c r="A202" s="7"/>
      <c r="B202" s="14"/>
      <c r="C202" s="14"/>
    </row>
    <row r="203" spans="1:3" s="15" customFormat="1" ht="12">
      <c r="A203" s="7"/>
      <c r="B203" s="9"/>
      <c r="C203" s="9"/>
    </row>
    <row r="204" spans="1:3" s="15" customFormat="1" ht="12">
      <c r="A204" s="7"/>
      <c r="B204" s="14"/>
      <c r="C204" s="14"/>
    </row>
    <row r="205" spans="1:3" s="15" customFormat="1" ht="12">
      <c r="A205" s="7"/>
      <c r="B205" s="9"/>
      <c r="C205" s="9"/>
    </row>
    <row r="206" spans="1:3" s="15" customFormat="1" ht="12">
      <c r="A206" s="7"/>
      <c r="B206" s="14"/>
      <c r="C206" s="14"/>
    </row>
    <row r="207" spans="1:3" s="15" customFormat="1" ht="12">
      <c r="A207" s="7"/>
      <c r="B207" s="9"/>
      <c r="C207" s="9"/>
    </row>
    <row r="208" spans="1:3" s="15" customFormat="1" ht="12">
      <c r="A208" s="7"/>
      <c r="B208" s="14"/>
      <c r="C208" s="14"/>
    </row>
    <row r="209" spans="1:3" s="15" customFormat="1" ht="12">
      <c r="A209" s="7"/>
      <c r="B209" s="9"/>
      <c r="C209" s="9"/>
    </row>
    <row r="210" spans="1:3" s="15" customFormat="1" ht="12">
      <c r="A210" s="7"/>
      <c r="B210" s="14"/>
      <c r="C210" s="14"/>
    </row>
    <row r="211" spans="1:3" s="15" customFormat="1" ht="12">
      <c r="A211" s="7"/>
      <c r="B211" s="9"/>
      <c r="C211" s="9"/>
    </row>
    <row r="212" spans="1:3" s="15" customFormat="1" ht="12">
      <c r="A212" s="7"/>
      <c r="B212" s="14"/>
      <c r="C212" s="14"/>
    </row>
    <row r="213" spans="1:3" s="15" customFormat="1" ht="12">
      <c r="A213" s="7"/>
      <c r="B213" s="9"/>
      <c r="C213" s="9"/>
    </row>
    <row r="214" spans="1:3" s="15" customFormat="1" ht="12">
      <c r="A214" s="7"/>
      <c r="B214" s="14"/>
      <c r="C214" s="14"/>
    </row>
    <row r="215" spans="1:3" s="15" customFormat="1" ht="12">
      <c r="A215" s="7"/>
      <c r="B215" s="9"/>
      <c r="C215" s="9"/>
    </row>
    <row r="216" spans="1:3" s="15" customFormat="1" ht="12">
      <c r="A216" s="7"/>
      <c r="B216" s="14"/>
      <c r="C216" s="14"/>
    </row>
    <row r="217" spans="1:3" s="15" customFormat="1" ht="12">
      <c r="A217" s="7"/>
      <c r="B217" s="9"/>
      <c r="C217" s="9"/>
    </row>
    <row r="218" spans="1:3" s="15" customFormat="1" ht="12">
      <c r="A218" s="7"/>
      <c r="B218" s="14"/>
      <c r="C218" s="14"/>
    </row>
    <row r="219" spans="1:3" s="15" customFormat="1" ht="24.75">
      <c r="A219" s="8"/>
      <c r="B219" s="14"/>
      <c r="C219" s="14"/>
    </row>
    <row r="220" spans="1:3" s="15" customFormat="1" ht="12">
      <c r="A220" s="7"/>
      <c r="B220" s="14"/>
      <c r="C220" s="14"/>
    </row>
    <row r="221" spans="1:3" s="15" customFormat="1" ht="12">
      <c r="A221" s="7"/>
      <c r="B221" s="9"/>
      <c r="C221" s="9"/>
    </row>
    <row r="222" spans="1:3" s="15" customFormat="1" ht="12">
      <c r="A222" s="7"/>
      <c r="B222" s="14"/>
      <c r="C222" s="14"/>
    </row>
    <row r="223" spans="1:3" s="15" customFormat="1" ht="12">
      <c r="A223" s="7"/>
      <c r="B223" s="9"/>
      <c r="C223" s="9"/>
    </row>
    <row r="224" spans="1:3" s="15" customFormat="1" ht="12">
      <c r="A224" s="7"/>
      <c r="B224" s="14"/>
      <c r="C224" s="14"/>
    </row>
    <row r="225" spans="1:3" s="15" customFormat="1" ht="12">
      <c r="A225" s="7"/>
      <c r="B225" s="9"/>
      <c r="C225" s="9"/>
    </row>
    <row r="226" spans="1:3" s="15" customFormat="1" ht="12">
      <c r="A226" s="7"/>
      <c r="B226" s="14"/>
      <c r="C226" s="14"/>
    </row>
    <row r="227" spans="1:3" s="15" customFormat="1" ht="12">
      <c r="A227" s="7"/>
      <c r="B227" s="9"/>
      <c r="C227" s="9"/>
    </row>
    <row r="228" spans="1:3" s="15" customFormat="1" ht="12">
      <c r="A228" s="7"/>
      <c r="B228" s="14"/>
      <c r="C228" s="14"/>
    </row>
    <row r="229" spans="1:3" s="15" customFormat="1" ht="12">
      <c r="A229" s="7"/>
      <c r="B229" s="9"/>
      <c r="C229" s="9"/>
    </row>
    <row r="230" spans="2:3" ht="18">
      <c r="B230" s="2"/>
      <c r="C230" s="2"/>
    </row>
    <row r="231" spans="1:3" s="15" customFormat="1" ht="12">
      <c r="A231" s="7"/>
      <c r="B231" s="9"/>
      <c r="C231" s="9"/>
    </row>
    <row r="232" spans="2:3" ht="18">
      <c r="B232" s="2"/>
      <c r="C232" s="2"/>
    </row>
    <row r="233" spans="1:3" s="13" customFormat="1" ht="12.75">
      <c r="A233" s="7"/>
      <c r="B233" s="9"/>
      <c r="C233" s="9"/>
    </row>
    <row r="234" spans="2:3" ht="18">
      <c r="B234" s="2"/>
      <c r="C234" s="2"/>
    </row>
    <row r="235" spans="1:3" s="15" customFormat="1" ht="12">
      <c r="A235" s="7"/>
      <c r="B235" s="9"/>
      <c r="C235" s="9"/>
    </row>
    <row r="236" spans="2:3" ht="18">
      <c r="B236" s="2"/>
      <c r="C236" s="2"/>
    </row>
    <row r="237" spans="1:3" s="11" customFormat="1" ht="12">
      <c r="A237" s="10"/>
      <c r="B237" s="9"/>
      <c r="C237" s="9"/>
    </row>
    <row r="238" spans="2:3" ht="18">
      <c r="B238" s="2"/>
      <c r="C238" s="2"/>
    </row>
    <row r="239" spans="2:3" ht="12">
      <c r="B239" s="1"/>
      <c r="C239" s="1"/>
    </row>
    <row r="240" spans="2:3" ht="12">
      <c r="B240" s="1"/>
      <c r="C240" s="1"/>
    </row>
    <row r="241" spans="2:3" ht="12">
      <c r="B241" s="1"/>
      <c r="C241" s="1"/>
    </row>
    <row r="243" spans="2:3" ht="12">
      <c r="B243" s="1"/>
      <c r="C243" s="1"/>
    </row>
    <row r="245" spans="2:3" ht="12">
      <c r="B245" s="1"/>
      <c r="C245" s="1"/>
    </row>
    <row r="247" spans="2:3" ht="12">
      <c r="B247" s="1"/>
      <c r="C247" s="1"/>
    </row>
    <row r="249" spans="2:3" ht="12">
      <c r="B249" s="1"/>
      <c r="C249" s="1"/>
    </row>
    <row r="251" spans="2:3" ht="12">
      <c r="B251" s="1"/>
      <c r="C251" s="1"/>
    </row>
    <row r="253" spans="2:3" ht="12">
      <c r="B253" s="1"/>
      <c r="C253" s="1"/>
    </row>
    <row r="255" spans="2:3" ht="12.75">
      <c r="B255" s="4"/>
      <c r="C255" s="1"/>
    </row>
    <row r="257" spans="2:3" ht="12">
      <c r="B257" s="1"/>
      <c r="C257" s="1"/>
    </row>
    <row r="259" spans="2:3" ht="12">
      <c r="B259" s="1"/>
      <c r="C259" s="1"/>
    </row>
    <row r="261" spans="2:3" ht="12">
      <c r="B261" s="1"/>
      <c r="C261" s="1"/>
    </row>
    <row r="263" spans="2:3" ht="12">
      <c r="B263" s="1"/>
      <c r="C263" s="1"/>
    </row>
    <row r="265" spans="2:3" ht="12">
      <c r="B265" s="1"/>
      <c r="C265" s="1"/>
    </row>
    <row r="267" spans="2:3" ht="12">
      <c r="B267" s="1"/>
      <c r="C267" s="1"/>
    </row>
    <row r="269" ht="24.75">
      <c r="A269" s="8"/>
    </row>
    <row r="271" spans="2:3" ht="12">
      <c r="B271" s="1"/>
      <c r="C271" s="1"/>
    </row>
    <row r="273" spans="2:3" ht="12">
      <c r="B273" s="1"/>
      <c r="C273" s="1"/>
    </row>
    <row r="275" spans="2:3" ht="12">
      <c r="B275" s="1"/>
      <c r="C275" s="1"/>
    </row>
    <row r="277" spans="2:3" ht="12">
      <c r="B277" s="1"/>
      <c r="C277" s="1"/>
    </row>
    <row r="279" spans="2:3" ht="12">
      <c r="B279" s="1"/>
      <c r="C279" s="1"/>
    </row>
    <row r="281" spans="2:3" ht="408" customHeight="1">
      <c r="B281" s="1"/>
      <c r="C281" s="1"/>
    </row>
    <row r="283" spans="2:3" ht="12">
      <c r="B283" s="1"/>
      <c r="C283" s="1"/>
    </row>
    <row r="285" spans="2:3" ht="12">
      <c r="B285" s="1"/>
      <c r="C285" s="1"/>
    </row>
    <row r="287" ht="12">
      <c r="C287" s="1"/>
    </row>
    <row r="289" spans="2:3" ht="12">
      <c r="B289" s="1"/>
      <c r="C289" s="1"/>
    </row>
    <row r="291" spans="2:3" ht="12">
      <c r="B291" s="1"/>
      <c r="C291" s="1"/>
    </row>
    <row r="293" spans="2:3" ht="12">
      <c r="B293" s="1"/>
      <c r="C293" s="1"/>
    </row>
    <row r="295" ht="24.75">
      <c r="A295" s="8"/>
    </row>
    <row r="297" spans="2:3" ht="12">
      <c r="B297" s="1"/>
      <c r="C297" s="1"/>
    </row>
    <row r="299" spans="2:3" ht="12">
      <c r="B299" s="1"/>
      <c r="C299" s="1"/>
    </row>
    <row r="301" spans="2:3" ht="12">
      <c r="B301" s="1"/>
      <c r="C301" s="1"/>
    </row>
    <row r="303" spans="2:3" ht="12">
      <c r="B303" s="1"/>
      <c r="C303" s="1"/>
    </row>
    <row r="305" spans="2:3" ht="12">
      <c r="B305" s="1"/>
      <c r="C305" s="1"/>
    </row>
    <row r="307" spans="2:3" ht="12">
      <c r="B307" s="1"/>
      <c r="C307" s="1"/>
    </row>
  </sheetData>
  <sheetProtection/>
  <mergeCells count="2">
    <mergeCell ref="A1:C1"/>
    <mergeCell ref="C8:C9"/>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sheetPr>
    <pageSetUpPr fitToPage="1"/>
  </sheetPr>
  <dimension ref="A1:C281"/>
  <sheetViews>
    <sheetView zoomScalePageLayoutView="0" workbookViewId="0" topLeftCell="A53">
      <selection activeCell="B4" sqref="B4"/>
    </sheetView>
  </sheetViews>
  <sheetFormatPr defaultColWidth="11.421875" defaultRowHeight="12.75"/>
  <cols>
    <col min="1" max="1" width="23.57421875" style="6" customWidth="1"/>
    <col min="2" max="2" width="57.421875" style="3" customWidth="1"/>
    <col min="3" max="3" width="57.7109375" style="3" customWidth="1"/>
  </cols>
  <sheetData>
    <row r="1" spans="1:3" ht="58.5" customHeight="1">
      <c r="A1" s="98" t="s">
        <v>331</v>
      </c>
      <c r="B1" s="99"/>
      <c r="C1" s="99"/>
    </row>
    <row r="2" ht="30.75" customHeight="1"/>
    <row r="3" spans="2:3" s="18" customFormat="1" ht="52.5" customHeight="1">
      <c r="B3" s="17" t="s">
        <v>190</v>
      </c>
      <c r="C3" s="17" t="s">
        <v>189</v>
      </c>
    </row>
    <row r="4" spans="1:3" s="18" customFormat="1" ht="49.5" customHeight="1">
      <c r="A4" s="67">
        <v>2017</v>
      </c>
      <c r="B4" s="17"/>
      <c r="C4" s="17"/>
    </row>
    <row r="5" spans="1:3" s="21" customFormat="1" ht="12" customHeight="1">
      <c r="A5" s="36"/>
      <c r="B5" s="24"/>
      <c r="C5" s="24"/>
    </row>
    <row r="6" spans="1:3" s="21" customFormat="1" ht="75.75" customHeight="1">
      <c r="A6" s="105" t="s">
        <v>340</v>
      </c>
      <c r="B6" s="96" t="s">
        <v>345</v>
      </c>
      <c r="C6" s="96" t="s">
        <v>346</v>
      </c>
    </row>
    <row r="7" spans="1:3" s="21" customFormat="1" ht="12" customHeight="1">
      <c r="A7" s="104"/>
      <c r="B7" s="24"/>
      <c r="C7" s="24"/>
    </row>
    <row r="8" spans="1:3" s="21" customFormat="1" ht="79.5" customHeight="1">
      <c r="A8" s="105"/>
      <c r="B8" s="96" t="s">
        <v>370</v>
      </c>
      <c r="C8" s="96" t="s">
        <v>371</v>
      </c>
    </row>
    <row r="9" spans="1:3" s="21" customFormat="1" ht="12" customHeight="1">
      <c r="A9" s="104"/>
      <c r="B9" s="24"/>
      <c r="C9" s="24"/>
    </row>
    <row r="10" spans="1:3" s="21" customFormat="1" ht="175.5" customHeight="1">
      <c r="A10" s="105"/>
      <c r="B10" s="96" t="s">
        <v>380</v>
      </c>
      <c r="C10" s="96" t="s">
        <v>381</v>
      </c>
    </row>
    <row r="11" spans="1:3" s="21" customFormat="1" ht="12" customHeight="1">
      <c r="A11" s="104"/>
      <c r="B11" s="24"/>
      <c r="C11" s="24"/>
    </row>
    <row r="12" spans="1:3" s="21" customFormat="1" ht="145.5" customHeight="1">
      <c r="A12" s="105" t="s">
        <v>1194</v>
      </c>
      <c r="B12" s="96" t="s">
        <v>405</v>
      </c>
      <c r="C12" s="96" t="s">
        <v>406</v>
      </c>
    </row>
    <row r="13" spans="1:3" s="21" customFormat="1" ht="12" customHeight="1">
      <c r="A13" s="104"/>
      <c r="B13" s="24"/>
      <c r="C13" s="24"/>
    </row>
    <row r="14" spans="1:3" s="21" customFormat="1" ht="69" customHeight="1">
      <c r="A14" s="105"/>
      <c r="B14" s="96" t="s">
        <v>419</v>
      </c>
      <c r="C14" s="96" t="s">
        <v>420</v>
      </c>
    </row>
    <row r="15" spans="1:3" s="21" customFormat="1" ht="12" customHeight="1">
      <c r="A15" s="104"/>
      <c r="B15" s="24"/>
      <c r="C15" s="24"/>
    </row>
    <row r="16" spans="1:3" s="21" customFormat="1" ht="121.5" customHeight="1">
      <c r="A16" s="105"/>
      <c r="B16" s="96" t="s">
        <v>424</v>
      </c>
      <c r="C16" s="96" t="s">
        <v>425</v>
      </c>
    </row>
    <row r="17" spans="1:3" s="21" customFormat="1" ht="12" customHeight="1">
      <c r="A17" s="104"/>
      <c r="B17" s="24"/>
      <c r="C17" s="24"/>
    </row>
    <row r="18" spans="1:3" s="21" customFormat="1" ht="93.75" customHeight="1">
      <c r="A18" s="105"/>
      <c r="B18" s="96" t="s">
        <v>428</v>
      </c>
      <c r="C18" s="96" t="s">
        <v>429</v>
      </c>
    </row>
    <row r="19" spans="1:3" s="21" customFormat="1" ht="12" customHeight="1">
      <c r="A19" s="104"/>
      <c r="B19" s="24"/>
      <c r="C19" s="24"/>
    </row>
    <row r="20" spans="1:3" s="21" customFormat="1" ht="234" customHeight="1">
      <c r="A20" s="105" t="s">
        <v>501</v>
      </c>
      <c r="B20" s="96" t="s">
        <v>482</v>
      </c>
      <c r="C20" s="96" t="s">
        <v>483</v>
      </c>
    </row>
    <row r="21" spans="1:3" s="21" customFormat="1" ht="12" customHeight="1">
      <c r="A21" s="104"/>
      <c r="B21" s="24"/>
      <c r="C21" s="24"/>
    </row>
    <row r="22" spans="1:3" s="21" customFormat="1" ht="218.25" customHeight="1">
      <c r="A22" s="105"/>
      <c r="B22" s="96" t="s">
        <v>494</v>
      </c>
      <c r="C22" s="96" t="s">
        <v>495</v>
      </c>
    </row>
    <row r="23" spans="1:3" s="21" customFormat="1" ht="12" customHeight="1">
      <c r="A23" s="104"/>
      <c r="B23" s="24"/>
      <c r="C23" s="24"/>
    </row>
    <row r="24" spans="1:3" s="18" customFormat="1" ht="119.25" customHeight="1">
      <c r="A24" s="109"/>
      <c r="B24" s="96" t="s">
        <v>498</v>
      </c>
      <c r="C24" s="96" t="s">
        <v>497</v>
      </c>
    </row>
    <row r="25" spans="1:3" s="21" customFormat="1" ht="12" customHeight="1">
      <c r="A25" s="104"/>
      <c r="B25" s="24"/>
      <c r="C25" s="24"/>
    </row>
    <row r="26" spans="1:3" s="21" customFormat="1" ht="236.25" customHeight="1">
      <c r="A26" s="104"/>
      <c r="B26" s="96" t="s">
        <v>499</v>
      </c>
      <c r="C26" s="96" t="s">
        <v>500</v>
      </c>
    </row>
    <row r="27" spans="1:3" s="21" customFormat="1" ht="21">
      <c r="A27" s="104"/>
      <c r="B27" s="19"/>
      <c r="C27" s="19"/>
    </row>
    <row r="28" spans="1:3" s="21" customFormat="1" ht="125.25" customHeight="1">
      <c r="A28" s="104" t="s">
        <v>552</v>
      </c>
      <c r="B28" s="96" t="s">
        <v>617</v>
      </c>
      <c r="C28" s="96" t="s">
        <v>618</v>
      </c>
    </row>
    <row r="29" spans="1:3" s="21" customFormat="1" ht="21">
      <c r="A29" s="104"/>
      <c r="B29" s="19"/>
      <c r="C29" s="19"/>
    </row>
    <row r="30" spans="1:3" s="21" customFormat="1" ht="102" customHeight="1">
      <c r="A30" s="104"/>
      <c r="B30" s="96" t="s">
        <v>621</v>
      </c>
      <c r="C30" s="96" t="s">
        <v>622</v>
      </c>
    </row>
    <row r="31" spans="1:3" s="21" customFormat="1" ht="21">
      <c r="A31" s="105"/>
      <c r="B31" s="19"/>
      <c r="C31" s="19"/>
    </row>
    <row r="32" spans="1:3" s="21" customFormat="1" ht="105" customHeight="1">
      <c r="A32" s="104"/>
      <c r="B32" s="96" t="s">
        <v>654</v>
      </c>
      <c r="C32" s="96" t="s">
        <v>655</v>
      </c>
    </row>
    <row r="33" spans="1:3" s="21" customFormat="1" ht="21">
      <c r="A33" s="105"/>
      <c r="B33" s="19"/>
      <c r="C33" s="19"/>
    </row>
    <row r="34" spans="1:3" s="21" customFormat="1" ht="145.5" customHeight="1">
      <c r="A34" s="104"/>
      <c r="B34" s="96" t="s">
        <v>656</v>
      </c>
      <c r="C34" s="96" t="s">
        <v>657</v>
      </c>
    </row>
    <row r="35" spans="1:3" s="21" customFormat="1" ht="12" customHeight="1">
      <c r="A35" s="105"/>
      <c r="B35" s="96"/>
      <c r="C35" s="96"/>
    </row>
    <row r="36" spans="1:3" s="21" customFormat="1" ht="122.25" customHeight="1">
      <c r="A36" s="104" t="s">
        <v>668</v>
      </c>
      <c r="B36" s="96" t="s">
        <v>717</v>
      </c>
      <c r="C36" s="96" t="s">
        <v>718</v>
      </c>
    </row>
    <row r="37" spans="1:3" s="21" customFormat="1" ht="12" customHeight="1">
      <c r="A37" s="105"/>
      <c r="B37" s="19"/>
      <c r="C37" s="19"/>
    </row>
    <row r="38" spans="1:3" s="21" customFormat="1" ht="159" customHeight="1">
      <c r="A38" s="104"/>
      <c r="B38" s="96" t="s">
        <v>719</v>
      </c>
      <c r="C38" s="96" t="s">
        <v>720</v>
      </c>
    </row>
    <row r="39" spans="1:3" s="21" customFormat="1" ht="9.75" customHeight="1">
      <c r="A39" s="105"/>
      <c r="B39" s="19"/>
      <c r="C39" s="19"/>
    </row>
    <row r="40" spans="1:3" s="21" customFormat="1" ht="100.5" customHeight="1">
      <c r="A40" s="104" t="s">
        <v>1196</v>
      </c>
      <c r="B40" s="96" t="s">
        <v>863</v>
      </c>
      <c r="C40" s="96" t="s">
        <v>864</v>
      </c>
    </row>
    <row r="41" spans="1:3" s="21" customFormat="1" ht="21">
      <c r="A41" s="105"/>
      <c r="B41" s="19"/>
      <c r="C41" s="19"/>
    </row>
    <row r="42" spans="1:3" s="21" customFormat="1" ht="232.5" customHeight="1">
      <c r="A42" s="104"/>
      <c r="B42" s="96" t="s">
        <v>867</v>
      </c>
      <c r="C42" s="96" t="s">
        <v>868</v>
      </c>
    </row>
    <row r="43" spans="1:3" s="21" customFormat="1" ht="21">
      <c r="A43" s="105"/>
      <c r="B43" s="19"/>
      <c r="C43" s="19"/>
    </row>
    <row r="44" spans="1:3" s="21" customFormat="1" ht="135.75" customHeight="1">
      <c r="A44" s="104"/>
      <c r="B44" s="96" t="s">
        <v>869</v>
      </c>
      <c r="C44" s="96" t="s">
        <v>870</v>
      </c>
    </row>
    <row r="45" spans="1:3" s="21" customFormat="1" ht="21">
      <c r="A45" s="105"/>
      <c r="B45" s="19"/>
      <c r="C45" s="19"/>
    </row>
    <row r="46" spans="1:3" s="21" customFormat="1" ht="102.75" customHeight="1">
      <c r="A46" s="104" t="s">
        <v>1197</v>
      </c>
      <c r="B46" s="96" t="s">
        <v>934</v>
      </c>
      <c r="C46" s="96" t="s">
        <v>935</v>
      </c>
    </row>
    <row r="47" spans="1:3" s="21" customFormat="1" ht="21">
      <c r="A47" s="105"/>
      <c r="B47" s="19"/>
      <c r="C47" s="19"/>
    </row>
    <row r="48" spans="1:3" s="21" customFormat="1" ht="67.5" customHeight="1">
      <c r="A48" s="104" t="s">
        <v>1198</v>
      </c>
      <c r="B48" s="96" t="s">
        <v>999</v>
      </c>
      <c r="C48" s="96" t="s">
        <v>1000</v>
      </c>
    </row>
    <row r="49" spans="1:3" s="21" customFormat="1" ht="21">
      <c r="A49" s="151"/>
      <c r="B49" s="96"/>
      <c r="C49" s="96"/>
    </row>
    <row r="50" spans="1:3" s="21" customFormat="1" ht="128.25" customHeight="1">
      <c r="A50" s="152"/>
      <c r="B50" s="96" t="s">
        <v>1005</v>
      </c>
      <c r="C50" s="96" t="s">
        <v>1006</v>
      </c>
    </row>
    <row r="51" spans="1:3" s="21" customFormat="1" ht="21">
      <c r="A51" s="151"/>
      <c r="B51" s="153"/>
      <c r="C51" s="96"/>
    </row>
    <row r="52" spans="1:3" s="21" customFormat="1" ht="78" customHeight="1">
      <c r="A52" s="152"/>
      <c r="B52" s="96" t="s">
        <v>1013</v>
      </c>
      <c r="C52" s="96" t="s">
        <v>1014</v>
      </c>
    </row>
    <row r="53" spans="1:3" s="21" customFormat="1" ht="21">
      <c r="A53" s="105"/>
      <c r="B53" s="19"/>
      <c r="C53" s="19"/>
    </row>
    <row r="54" spans="1:3" s="21" customFormat="1" ht="101.25" customHeight="1">
      <c r="A54" s="104"/>
      <c r="B54" s="96" t="s">
        <v>1017</v>
      </c>
      <c r="C54" s="96" t="s">
        <v>1018</v>
      </c>
    </row>
    <row r="55" spans="1:3" s="21" customFormat="1" ht="21">
      <c r="A55" s="105"/>
      <c r="B55" s="19"/>
      <c r="C55" s="19"/>
    </row>
    <row r="56" spans="1:3" s="21" customFormat="1" ht="129" customHeight="1">
      <c r="A56" s="104"/>
      <c r="B56" s="96" t="s">
        <v>1046</v>
      </c>
      <c r="C56" s="96" t="s">
        <v>1047</v>
      </c>
    </row>
    <row r="57" spans="1:3" s="21" customFormat="1" ht="21">
      <c r="A57" s="118"/>
      <c r="B57" s="19"/>
      <c r="C57" s="19"/>
    </row>
    <row r="58" spans="1:3" s="21" customFormat="1" ht="167.25" customHeight="1">
      <c r="A58" s="119" t="s">
        <v>337</v>
      </c>
      <c r="B58" s="19" t="s">
        <v>1166</v>
      </c>
      <c r="C58" s="19" t="s">
        <v>1167</v>
      </c>
    </row>
    <row r="59" spans="1:3" s="21" customFormat="1" ht="21">
      <c r="A59" s="118"/>
      <c r="B59" s="19"/>
      <c r="C59" s="19"/>
    </row>
    <row r="60" spans="1:3" s="21" customFormat="1" ht="84" customHeight="1">
      <c r="A60" s="116"/>
      <c r="B60" s="24"/>
      <c r="C60" s="24"/>
    </row>
    <row r="61" spans="1:3" s="21" customFormat="1" ht="21">
      <c r="A61" s="118"/>
      <c r="B61" s="19"/>
      <c r="C61" s="19"/>
    </row>
    <row r="62" spans="1:3" s="21" customFormat="1" ht="12" customHeight="1">
      <c r="A62" s="116"/>
      <c r="B62" s="24"/>
      <c r="C62" s="24"/>
    </row>
    <row r="63" spans="1:3" s="21" customFormat="1" ht="21">
      <c r="A63" s="118"/>
      <c r="B63" s="19"/>
      <c r="C63" s="19"/>
    </row>
    <row r="64" spans="1:3" s="21" customFormat="1" ht="12" customHeight="1">
      <c r="A64" s="116"/>
      <c r="B64" s="24"/>
      <c r="C64" s="24"/>
    </row>
    <row r="65" spans="1:3" s="21" customFormat="1" ht="21">
      <c r="A65" s="118"/>
      <c r="B65" s="19"/>
      <c r="C65" s="19"/>
    </row>
    <row r="66" spans="1:3" s="21" customFormat="1" ht="12" customHeight="1">
      <c r="A66" s="116"/>
      <c r="B66" s="24"/>
      <c r="C66" s="24"/>
    </row>
    <row r="67" spans="1:3" s="21" customFormat="1" ht="21">
      <c r="A67" s="118"/>
      <c r="B67" s="28"/>
      <c r="C67" s="19"/>
    </row>
    <row r="68" spans="1:3" s="21" customFormat="1" ht="12" customHeight="1">
      <c r="A68" s="36"/>
      <c r="B68" s="24"/>
      <c r="C68" s="24"/>
    </row>
    <row r="69" spans="1:3" s="21" customFormat="1" ht="12">
      <c r="A69" s="29"/>
      <c r="B69" s="19"/>
      <c r="C69" s="19"/>
    </row>
    <row r="70" spans="1:3" s="21" customFormat="1" ht="12" customHeight="1">
      <c r="A70" s="36"/>
      <c r="B70" s="24"/>
      <c r="C70" s="24"/>
    </row>
    <row r="71" spans="1:3" s="21" customFormat="1" ht="12">
      <c r="A71" s="29"/>
      <c r="B71" s="19"/>
      <c r="C71" s="19"/>
    </row>
    <row r="72" spans="1:3" s="21" customFormat="1" ht="12" customHeight="1">
      <c r="A72" s="36"/>
      <c r="B72" s="24"/>
      <c r="C72" s="24"/>
    </row>
    <row r="73" spans="1:3" s="21" customFormat="1" ht="12">
      <c r="A73" s="29"/>
      <c r="B73" s="19"/>
      <c r="C73" s="19"/>
    </row>
    <row r="74" spans="1:3" s="21" customFormat="1" ht="12" customHeight="1">
      <c r="A74" s="36"/>
      <c r="B74" s="24"/>
      <c r="C74" s="24"/>
    </row>
    <row r="75" spans="1:3" s="21" customFormat="1" ht="148.5" customHeight="1">
      <c r="A75" s="29"/>
      <c r="B75" s="19"/>
      <c r="C75" s="19"/>
    </row>
    <row r="76" spans="1:3" s="21" customFormat="1" ht="12" customHeight="1">
      <c r="A76" s="36"/>
      <c r="B76" s="24"/>
      <c r="C76" s="24"/>
    </row>
    <row r="77" spans="1:3" s="21" customFormat="1" ht="297.75" customHeight="1">
      <c r="A77" s="29"/>
      <c r="B77" s="19"/>
      <c r="C77" s="19"/>
    </row>
    <row r="78" spans="1:3" s="21" customFormat="1" ht="12" customHeight="1">
      <c r="A78" s="36"/>
      <c r="B78" s="24"/>
      <c r="C78" s="24"/>
    </row>
    <row r="79" spans="1:3" s="21" customFormat="1" ht="12">
      <c r="A79" s="29"/>
      <c r="B79" s="19"/>
      <c r="C79" s="19"/>
    </row>
    <row r="80" spans="1:3" s="21" customFormat="1" ht="12" customHeight="1">
      <c r="A80" s="36"/>
      <c r="B80" s="24"/>
      <c r="C80" s="24"/>
    </row>
    <row r="81" spans="1:3" s="21" customFormat="1" ht="12">
      <c r="A81" s="29"/>
      <c r="B81" s="19"/>
      <c r="C81" s="19"/>
    </row>
    <row r="82" spans="1:3" s="21" customFormat="1" ht="12" customHeight="1">
      <c r="A82" s="36"/>
      <c r="B82" s="24"/>
      <c r="C82" s="24"/>
    </row>
    <row r="83" spans="1:3" s="21" customFormat="1" ht="12">
      <c r="A83" s="29"/>
      <c r="B83" s="19"/>
      <c r="C83" s="19"/>
    </row>
    <row r="84" spans="1:3" s="21" customFormat="1" ht="12" customHeight="1">
      <c r="A84" s="36"/>
      <c r="B84" s="24"/>
      <c r="C84" s="24"/>
    </row>
    <row r="85" spans="1:3" s="21" customFormat="1" ht="12">
      <c r="A85" s="29"/>
      <c r="B85" s="19"/>
      <c r="C85" s="19"/>
    </row>
    <row r="86" spans="1:3" s="21" customFormat="1" ht="12" customHeight="1">
      <c r="A86" s="36"/>
      <c r="B86" s="24"/>
      <c r="C86" s="24"/>
    </row>
    <row r="87" spans="1:3" s="21" customFormat="1" ht="12">
      <c r="A87" s="29"/>
      <c r="B87" s="19"/>
      <c r="C87" s="19"/>
    </row>
    <row r="88" spans="1:3" s="21" customFormat="1" ht="12" customHeight="1">
      <c r="A88" s="36"/>
      <c r="B88" s="24"/>
      <c r="C88" s="24"/>
    </row>
    <row r="89" spans="1:3" s="21" customFormat="1" ht="246.75" customHeight="1">
      <c r="A89" s="29"/>
      <c r="B89" s="19"/>
      <c r="C89" s="19"/>
    </row>
    <row r="90" spans="1:3" s="21" customFormat="1" ht="12" customHeight="1">
      <c r="A90" s="36"/>
      <c r="B90" s="24"/>
      <c r="C90" s="24"/>
    </row>
    <row r="91" spans="1:3" s="21" customFormat="1" ht="12">
      <c r="A91" s="29"/>
      <c r="B91" s="19"/>
      <c r="C91" s="19"/>
    </row>
    <row r="92" spans="1:3" s="21" customFormat="1" ht="12" customHeight="1">
      <c r="A92" s="36"/>
      <c r="B92" s="24"/>
      <c r="C92" s="24"/>
    </row>
    <row r="93" spans="1:3" s="21" customFormat="1" ht="12">
      <c r="A93" s="29"/>
      <c r="B93" s="19"/>
      <c r="C93" s="19"/>
    </row>
    <row r="94" spans="1:3" s="21" customFormat="1" ht="12" customHeight="1">
      <c r="A94" s="36"/>
      <c r="B94" s="24"/>
      <c r="C94" s="24"/>
    </row>
    <row r="95" spans="1:3" s="21" customFormat="1" ht="12">
      <c r="A95" s="29"/>
      <c r="B95" s="19"/>
      <c r="C95" s="19"/>
    </row>
    <row r="96" spans="1:3" s="21" customFormat="1" ht="12" customHeight="1">
      <c r="A96" s="36"/>
      <c r="B96" s="24"/>
      <c r="C96" s="24"/>
    </row>
    <row r="97" spans="1:3" s="21" customFormat="1" ht="12">
      <c r="A97" s="29"/>
      <c r="B97" s="19"/>
      <c r="C97" s="19"/>
    </row>
    <row r="98" spans="1:3" s="21" customFormat="1" ht="12" customHeight="1">
      <c r="A98" s="36"/>
      <c r="B98" s="24"/>
      <c r="C98" s="24"/>
    </row>
    <row r="99" spans="1:3" s="21" customFormat="1" ht="12">
      <c r="A99" s="29"/>
      <c r="B99" s="19"/>
      <c r="C99" s="19"/>
    </row>
    <row r="100" spans="1:3" s="21" customFormat="1" ht="12" customHeight="1">
      <c r="A100" s="36"/>
      <c r="B100" s="24"/>
      <c r="C100" s="24"/>
    </row>
    <row r="101" spans="1:3" s="21" customFormat="1" ht="12">
      <c r="A101" s="29"/>
      <c r="B101" s="19"/>
      <c r="C101" s="19"/>
    </row>
    <row r="102" spans="1:3" s="21" customFormat="1" ht="12" customHeight="1">
      <c r="A102" s="36"/>
      <c r="B102" s="24"/>
      <c r="C102" s="24"/>
    </row>
    <row r="103" spans="1:3" s="21" customFormat="1" ht="209.25" customHeight="1">
      <c r="A103" s="29"/>
      <c r="B103" s="19"/>
      <c r="C103" s="19"/>
    </row>
    <row r="104" spans="1:3" s="21" customFormat="1" ht="12" customHeight="1">
      <c r="A104" s="36"/>
      <c r="B104" s="24"/>
      <c r="C104" s="24"/>
    </row>
    <row r="105" spans="1:3" s="21" customFormat="1" ht="12">
      <c r="A105" s="29"/>
      <c r="B105" s="19"/>
      <c r="C105" s="19"/>
    </row>
    <row r="106" spans="1:3" s="21" customFormat="1" ht="12" customHeight="1">
      <c r="A106" s="36"/>
      <c r="B106" s="24"/>
      <c r="C106" s="24"/>
    </row>
    <row r="107" spans="1:3" s="21" customFormat="1" ht="12">
      <c r="A107" s="29"/>
      <c r="B107" s="19"/>
      <c r="C107" s="19"/>
    </row>
    <row r="108" spans="1:3" s="21" customFormat="1" ht="12" customHeight="1">
      <c r="A108" s="36"/>
      <c r="B108" s="24"/>
      <c r="C108" s="24"/>
    </row>
    <row r="109" spans="1:3" s="21" customFormat="1" ht="12">
      <c r="A109" s="29"/>
      <c r="B109" s="19"/>
      <c r="C109" s="19"/>
    </row>
    <row r="110" spans="1:3" s="21" customFormat="1" ht="12" customHeight="1">
      <c r="A110" s="36"/>
      <c r="B110" s="24"/>
      <c r="C110" s="24"/>
    </row>
    <row r="111" spans="1:3" s="21" customFormat="1" ht="12">
      <c r="A111" s="7"/>
      <c r="B111" s="19"/>
      <c r="C111" s="19"/>
    </row>
    <row r="112" spans="1:3" s="21" customFormat="1" ht="12" customHeight="1">
      <c r="A112" s="36"/>
      <c r="B112" s="24"/>
      <c r="C112" s="24"/>
    </row>
    <row r="113" spans="1:3" s="21" customFormat="1" ht="147.75" customHeight="1">
      <c r="A113" s="7"/>
      <c r="B113" s="19"/>
      <c r="C113" s="19"/>
    </row>
    <row r="114" spans="1:3" s="21" customFormat="1" ht="12" customHeight="1">
      <c r="A114" s="36"/>
      <c r="B114" s="24"/>
      <c r="C114" s="24"/>
    </row>
    <row r="115" spans="1:3" s="21" customFormat="1" ht="12">
      <c r="A115" s="7"/>
      <c r="B115" s="19"/>
      <c r="C115" s="19"/>
    </row>
    <row r="116" spans="1:3" s="21" customFormat="1" ht="12" customHeight="1">
      <c r="A116" s="36"/>
      <c r="B116" s="24"/>
      <c r="C116" s="24"/>
    </row>
    <row r="117" spans="1:3" s="21" customFormat="1" ht="12">
      <c r="A117" s="7"/>
      <c r="B117" s="19"/>
      <c r="C117" s="19"/>
    </row>
    <row r="118" spans="1:3" s="21" customFormat="1" ht="12" customHeight="1">
      <c r="A118" s="36"/>
      <c r="B118" s="24"/>
      <c r="C118" s="24"/>
    </row>
    <row r="119" spans="1:3" s="21" customFormat="1" ht="12">
      <c r="A119" s="7"/>
      <c r="B119" s="19"/>
      <c r="C119" s="19"/>
    </row>
    <row r="120" spans="1:3" s="21" customFormat="1" ht="12" customHeight="1">
      <c r="A120" s="36"/>
      <c r="B120" s="24"/>
      <c r="C120" s="24"/>
    </row>
    <row r="121" spans="1:3" s="21" customFormat="1" ht="12">
      <c r="A121" s="7"/>
      <c r="B121" s="19"/>
      <c r="C121" s="19"/>
    </row>
    <row r="122" spans="1:3" s="21" customFormat="1" ht="12" customHeight="1">
      <c r="A122" s="36"/>
      <c r="B122" s="24"/>
      <c r="C122" s="24"/>
    </row>
    <row r="123" spans="1:3" s="21" customFormat="1" ht="12">
      <c r="A123" s="7"/>
      <c r="B123" s="19"/>
      <c r="C123" s="19"/>
    </row>
    <row r="124" spans="1:3" s="21" customFormat="1" ht="12" customHeight="1">
      <c r="A124" s="36"/>
      <c r="B124" s="24"/>
      <c r="C124" s="24"/>
    </row>
    <row r="125" spans="1:3" s="21" customFormat="1" ht="12">
      <c r="A125" s="7"/>
      <c r="B125" s="19"/>
      <c r="C125" s="19"/>
    </row>
    <row r="126" spans="1:3" s="21" customFormat="1" ht="12" customHeight="1">
      <c r="A126" s="36"/>
      <c r="B126" s="24"/>
      <c r="C126" s="24"/>
    </row>
    <row r="127" spans="1:3" s="18" customFormat="1" ht="24.75">
      <c r="A127" s="8"/>
      <c r="B127" s="17"/>
      <c r="C127" s="17"/>
    </row>
    <row r="128" spans="1:3" s="21" customFormat="1" ht="12">
      <c r="A128" s="7"/>
      <c r="B128" s="19"/>
      <c r="C128" s="19"/>
    </row>
    <row r="129" spans="1:3" s="21" customFormat="1" ht="12" customHeight="1">
      <c r="A129" s="7"/>
      <c r="B129" s="24"/>
      <c r="C129" s="24"/>
    </row>
    <row r="130" spans="1:3" s="21" customFormat="1" ht="12">
      <c r="A130" s="7"/>
      <c r="B130" s="19"/>
      <c r="C130" s="19"/>
    </row>
    <row r="131" spans="1:3" s="18" customFormat="1" ht="12" customHeight="1">
      <c r="A131" s="6"/>
      <c r="B131" s="17"/>
      <c r="C131" s="17"/>
    </row>
    <row r="132" spans="1:3" s="18" customFormat="1" ht="12">
      <c r="A132" s="7"/>
      <c r="B132" s="19"/>
      <c r="C132" s="19"/>
    </row>
    <row r="133" spans="1:3" s="18" customFormat="1" ht="12.75" customHeight="1">
      <c r="A133" s="6"/>
      <c r="B133" s="17"/>
      <c r="C133" s="17"/>
    </row>
    <row r="134" spans="1:3" s="18" customFormat="1" ht="12">
      <c r="A134" s="7"/>
      <c r="B134" s="19"/>
      <c r="C134" s="19"/>
    </row>
    <row r="135" spans="1:3" s="18" customFormat="1" ht="12.75" customHeight="1">
      <c r="A135" s="6"/>
      <c r="B135" s="17"/>
      <c r="C135" s="17"/>
    </row>
    <row r="136" spans="1:3" s="18" customFormat="1" ht="12">
      <c r="A136" s="7"/>
      <c r="B136" s="19"/>
      <c r="C136" s="19"/>
    </row>
    <row r="137" spans="1:3" s="15" customFormat="1" ht="12">
      <c r="A137" s="7"/>
      <c r="B137" s="14"/>
      <c r="C137" s="14"/>
    </row>
    <row r="138" spans="1:3" s="15" customFormat="1" ht="12">
      <c r="A138" s="7"/>
      <c r="B138" s="9"/>
      <c r="C138" s="9"/>
    </row>
    <row r="139" spans="1:3" s="15" customFormat="1" ht="12">
      <c r="A139" s="7"/>
      <c r="B139" s="14"/>
      <c r="C139" s="14"/>
    </row>
    <row r="140" spans="1:3" s="15" customFormat="1" ht="12">
      <c r="A140" s="7"/>
      <c r="B140" s="9"/>
      <c r="C140" s="9"/>
    </row>
    <row r="141" spans="1:3" s="15" customFormat="1" ht="12">
      <c r="A141" s="7"/>
      <c r="B141" s="14"/>
      <c r="C141" s="14"/>
    </row>
    <row r="142" spans="1:3" s="15" customFormat="1" ht="12">
      <c r="A142" s="7"/>
      <c r="B142" s="9"/>
      <c r="C142" s="9"/>
    </row>
    <row r="143" spans="1:3" s="15" customFormat="1" ht="12">
      <c r="A143" s="7"/>
      <c r="B143" s="14"/>
      <c r="C143" s="14"/>
    </row>
    <row r="144" spans="1:3" s="15" customFormat="1" ht="12">
      <c r="A144" s="7"/>
      <c r="B144" s="9"/>
      <c r="C144" s="9"/>
    </row>
    <row r="145" spans="1:3" s="15" customFormat="1" ht="12">
      <c r="A145" s="7"/>
      <c r="B145" s="14"/>
      <c r="C145" s="14"/>
    </row>
    <row r="146" spans="1:3" s="15" customFormat="1" ht="12">
      <c r="A146" s="7"/>
      <c r="B146" s="9"/>
      <c r="C146" s="9"/>
    </row>
    <row r="147" spans="1:3" s="15" customFormat="1" ht="12">
      <c r="A147" s="7"/>
      <c r="B147" s="14"/>
      <c r="C147" s="14"/>
    </row>
    <row r="148" spans="1:3" s="15" customFormat="1" ht="12">
      <c r="A148" s="7"/>
      <c r="B148" s="9"/>
      <c r="C148" s="9"/>
    </row>
    <row r="149" spans="1:3" s="15" customFormat="1" ht="12">
      <c r="A149" s="7"/>
      <c r="B149" s="14"/>
      <c r="C149" s="14"/>
    </row>
    <row r="150" spans="1:3" s="15" customFormat="1" ht="12">
      <c r="A150" s="7"/>
      <c r="B150" s="9"/>
      <c r="C150" s="9"/>
    </row>
    <row r="151" spans="1:3" s="15" customFormat="1" ht="12">
      <c r="A151" s="7"/>
      <c r="B151" s="14"/>
      <c r="C151" s="14"/>
    </row>
    <row r="152" spans="1:3" s="15" customFormat="1" ht="12">
      <c r="A152" s="7"/>
      <c r="B152" s="9"/>
      <c r="C152" s="9"/>
    </row>
    <row r="153" spans="1:3" s="15" customFormat="1" ht="12">
      <c r="A153" s="7"/>
      <c r="B153" s="14"/>
      <c r="C153" s="14"/>
    </row>
    <row r="154" spans="1:3" s="15" customFormat="1" ht="12">
      <c r="A154" s="7"/>
      <c r="B154" s="9"/>
      <c r="C154" s="9"/>
    </row>
    <row r="155" spans="1:3" s="15" customFormat="1" ht="12">
      <c r="A155" s="7"/>
      <c r="B155" s="14"/>
      <c r="C155" s="14"/>
    </row>
    <row r="156" spans="1:3" s="15" customFormat="1" ht="12">
      <c r="A156" s="7"/>
      <c r="B156" s="9"/>
      <c r="C156" s="9"/>
    </row>
    <row r="157" spans="1:3" s="15" customFormat="1" ht="12">
      <c r="A157" s="7"/>
      <c r="B157" s="14"/>
      <c r="C157" s="14"/>
    </row>
    <row r="158" spans="1:3" s="15" customFormat="1" ht="12">
      <c r="A158" s="7"/>
      <c r="B158" s="9"/>
      <c r="C158" s="9"/>
    </row>
    <row r="159" spans="1:3" s="15" customFormat="1" ht="12">
      <c r="A159" s="7"/>
      <c r="B159" s="14"/>
      <c r="C159" s="14"/>
    </row>
    <row r="160" spans="1:3" s="15" customFormat="1" ht="12">
      <c r="A160" s="7"/>
      <c r="B160" s="9"/>
      <c r="C160" s="9"/>
    </row>
    <row r="161" spans="1:3" s="15" customFormat="1" ht="12">
      <c r="A161" s="7"/>
      <c r="B161" s="14"/>
      <c r="C161" s="14"/>
    </row>
    <row r="162" spans="1:3" s="15" customFormat="1" ht="12">
      <c r="A162" s="7"/>
      <c r="B162" s="9"/>
      <c r="C162" s="9"/>
    </row>
    <row r="163" spans="1:3" s="15" customFormat="1" ht="12">
      <c r="A163" s="7"/>
      <c r="B163" s="14"/>
      <c r="C163" s="14"/>
    </row>
    <row r="164" spans="1:3" s="15" customFormat="1" ht="12">
      <c r="A164" s="7"/>
      <c r="B164" s="9"/>
      <c r="C164" s="9"/>
    </row>
    <row r="165" spans="1:3" s="15" customFormat="1" ht="12">
      <c r="A165" s="7"/>
      <c r="B165" s="14"/>
      <c r="C165" s="14"/>
    </row>
    <row r="166" spans="1:3" s="15" customFormat="1" ht="12">
      <c r="A166" s="7"/>
      <c r="B166" s="9"/>
      <c r="C166" s="9"/>
    </row>
    <row r="167" spans="1:3" s="15" customFormat="1" ht="12">
      <c r="A167" s="7"/>
      <c r="B167" s="14"/>
      <c r="C167" s="14"/>
    </row>
    <row r="168" spans="1:3" s="15" customFormat="1" ht="12">
      <c r="A168" s="7"/>
      <c r="B168" s="9"/>
      <c r="C168" s="9"/>
    </row>
    <row r="169" spans="1:3" s="15" customFormat="1" ht="12">
      <c r="A169" s="7"/>
      <c r="B169" s="14"/>
      <c r="C169" s="14"/>
    </row>
    <row r="170" spans="1:3" s="15" customFormat="1" ht="12">
      <c r="A170" s="7"/>
      <c r="B170" s="9"/>
      <c r="C170" s="9"/>
    </row>
    <row r="171" spans="1:3" s="15" customFormat="1" ht="12">
      <c r="A171" s="7"/>
      <c r="B171" s="14"/>
      <c r="C171" s="14"/>
    </row>
    <row r="172" spans="1:3" s="15" customFormat="1" ht="12">
      <c r="A172" s="7"/>
      <c r="B172" s="9"/>
      <c r="C172" s="9"/>
    </row>
    <row r="173" spans="1:3" s="15" customFormat="1" ht="12">
      <c r="A173" s="7"/>
      <c r="B173" s="14"/>
      <c r="C173" s="14"/>
    </row>
    <row r="174" spans="1:3" s="15" customFormat="1" ht="12">
      <c r="A174" s="7"/>
      <c r="B174" s="9"/>
      <c r="C174" s="9"/>
    </row>
    <row r="175" spans="1:3" s="15" customFormat="1" ht="12">
      <c r="A175" s="7"/>
      <c r="B175" s="14"/>
      <c r="C175" s="14"/>
    </row>
    <row r="176" spans="1:3" s="15" customFormat="1" ht="12">
      <c r="A176" s="7"/>
      <c r="B176" s="9"/>
      <c r="C176" s="9"/>
    </row>
    <row r="177" spans="1:3" s="15" customFormat="1" ht="12">
      <c r="A177" s="7"/>
      <c r="B177" s="14"/>
      <c r="C177" s="14"/>
    </row>
    <row r="178" spans="1:3" s="15" customFormat="1" ht="12">
      <c r="A178" s="7"/>
      <c r="B178" s="9"/>
      <c r="C178" s="9"/>
    </row>
    <row r="179" spans="1:3" s="15" customFormat="1" ht="12">
      <c r="A179" s="7"/>
      <c r="B179" s="14"/>
      <c r="C179" s="14"/>
    </row>
    <row r="180" spans="1:3" s="15" customFormat="1" ht="12">
      <c r="A180" s="7"/>
      <c r="B180" s="9"/>
      <c r="C180" s="9"/>
    </row>
    <row r="181" spans="1:3" s="15" customFormat="1" ht="12">
      <c r="A181" s="7"/>
      <c r="B181" s="14"/>
      <c r="C181" s="14"/>
    </row>
    <row r="182" spans="1:3" s="15" customFormat="1" ht="12">
      <c r="A182" s="7"/>
      <c r="B182" s="9"/>
      <c r="C182" s="9"/>
    </row>
    <row r="183" spans="1:3" s="15" customFormat="1" ht="12">
      <c r="A183" s="7"/>
      <c r="B183" s="14"/>
      <c r="C183" s="14"/>
    </row>
    <row r="184" spans="1:3" s="15" customFormat="1" ht="12">
      <c r="A184" s="7"/>
      <c r="B184" s="9"/>
      <c r="C184" s="9"/>
    </row>
    <row r="185" spans="1:3" s="15" customFormat="1" ht="12">
      <c r="A185" s="7"/>
      <c r="B185" s="14"/>
      <c r="C185" s="14"/>
    </row>
    <row r="186" spans="1:3" s="15" customFormat="1" ht="12">
      <c r="A186" s="7"/>
      <c r="B186" s="9"/>
      <c r="C186" s="9"/>
    </row>
    <row r="187" spans="1:3" s="15" customFormat="1" ht="12">
      <c r="A187" s="7"/>
      <c r="B187" s="14"/>
      <c r="C187" s="14"/>
    </row>
    <row r="188" spans="1:3" s="15" customFormat="1" ht="12">
      <c r="A188" s="7"/>
      <c r="B188" s="9"/>
      <c r="C188" s="9"/>
    </row>
    <row r="189" spans="1:3" s="15" customFormat="1" ht="12">
      <c r="A189" s="7"/>
      <c r="B189" s="14"/>
      <c r="C189" s="14"/>
    </row>
    <row r="190" spans="1:3" s="15" customFormat="1" ht="12">
      <c r="A190" s="7"/>
      <c r="B190" s="9"/>
      <c r="C190" s="9"/>
    </row>
    <row r="191" spans="1:3" s="15" customFormat="1" ht="12">
      <c r="A191" s="7"/>
      <c r="B191" s="14"/>
      <c r="C191" s="14"/>
    </row>
    <row r="192" spans="1:3" s="15" customFormat="1" ht="12">
      <c r="A192" s="7"/>
      <c r="B192" s="14"/>
      <c r="C192" s="9"/>
    </row>
    <row r="193" spans="1:3" s="15" customFormat="1" ht="12">
      <c r="A193" s="7"/>
      <c r="B193" s="14"/>
      <c r="C193" s="14"/>
    </row>
    <row r="194" spans="1:3" s="15" customFormat="1" ht="12">
      <c r="A194" s="7"/>
      <c r="B194" s="9"/>
      <c r="C194" s="9"/>
    </row>
    <row r="195" spans="1:3" s="15" customFormat="1" ht="12">
      <c r="A195" s="7"/>
      <c r="B195" s="14"/>
      <c r="C195" s="14"/>
    </row>
    <row r="196" spans="1:3" s="15" customFormat="1" ht="12">
      <c r="A196" s="7"/>
      <c r="B196" s="9"/>
      <c r="C196" s="9"/>
    </row>
    <row r="197" spans="1:3" s="15" customFormat="1" ht="12">
      <c r="A197" s="7"/>
      <c r="B197" s="14"/>
      <c r="C197" s="14"/>
    </row>
    <row r="198" spans="1:3" s="15" customFormat="1" ht="12">
      <c r="A198" s="7"/>
      <c r="B198" s="9"/>
      <c r="C198" s="9"/>
    </row>
    <row r="199" spans="1:3" s="15" customFormat="1" ht="12">
      <c r="A199" s="7"/>
      <c r="B199" s="14"/>
      <c r="C199" s="14"/>
    </row>
    <row r="200" spans="1:3" s="15" customFormat="1" ht="12">
      <c r="A200" s="7"/>
      <c r="B200" s="9"/>
      <c r="C200" s="9"/>
    </row>
    <row r="201" spans="1:3" s="15" customFormat="1" ht="12">
      <c r="A201" s="7"/>
      <c r="B201" s="14"/>
      <c r="C201" s="14"/>
    </row>
    <row r="202" spans="1:3" s="15" customFormat="1" ht="12">
      <c r="A202" s="7"/>
      <c r="B202" s="9"/>
      <c r="C202" s="9"/>
    </row>
    <row r="203" spans="1:3" s="15" customFormat="1" ht="12">
      <c r="A203" s="7"/>
      <c r="B203" s="14"/>
      <c r="C203" s="14"/>
    </row>
    <row r="204" spans="1:3" s="15" customFormat="1" ht="12">
      <c r="A204" s="7"/>
      <c r="B204" s="14"/>
      <c r="C204" s="14"/>
    </row>
    <row r="205" spans="1:3" s="15" customFormat="1" ht="24.75">
      <c r="A205" s="8"/>
      <c r="B205" s="14"/>
      <c r="C205" s="14"/>
    </row>
    <row r="206" spans="1:3" s="15" customFormat="1" ht="12">
      <c r="A206" s="7"/>
      <c r="B206" s="9"/>
      <c r="C206" s="9"/>
    </row>
    <row r="207" spans="1:3" s="15" customFormat="1" ht="12">
      <c r="A207" s="7"/>
      <c r="B207" s="14"/>
      <c r="C207" s="14"/>
    </row>
    <row r="208" spans="1:3" s="15" customFormat="1" ht="12">
      <c r="A208" s="7"/>
      <c r="B208" s="9"/>
      <c r="C208" s="9"/>
    </row>
    <row r="209" spans="1:3" s="15" customFormat="1" ht="12">
      <c r="A209" s="7"/>
      <c r="B209" s="14"/>
      <c r="C209" s="14"/>
    </row>
    <row r="210" spans="1:3" s="15" customFormat="1" ht="12">
      <c r="A210" s="7"/>
      <c r="B210" s="9"/>
      <c r="C210" s="9"/>
    </row>
    <row r="211" spans="1:3" s="15" customFormat="1" ht="12">
      <c r="A211" s="7"/>
      <c r="B211" s="14"/>
      <c r="C211" s="14"/>
    </row>
    <row r="212" spans="1:3" s="15" customFormat="1" ht="12">
      <c r="A212" s="7"/>
      <c r="B212" s="9"/>
      <c r="C212" s="9"/>
    </row>
    <row r="213" spans="1:3" s="15" customFormat="1" ht="12">
      <c r="A213" s="7"/>
      <c r="B213" s="14"/>
      <c r="C213" s="14"/>
    </row>
    <row r="214" spans="1:3" s="15" customFormat="1" ht="12">
      <c r="A214" s="7"/>
      <c r="B214" s="9"/>
      <c r="C214" s="9"/>
    </row>
    <row r="215" spans="1:3" s="15" customFormat="1" ht="12">
      <c r="A215" s="7"/>
      <c r="B215" s="14"/>
      <c r="C215" s="14"/>
    </row>
    <row r="216" spans="1:3" s="15" customFormat="1" ht="12">
      <c r="A216" s="7"/>
      <c r="B216" s="9"/>
      <c r="C216" s="9"/>
    </row>
    <row r="217" spans="1:3" s="15" customFormat="1" ht="12">
      <c r="A217" s="7"/>
      <c r="B217" s="14"/>
      <c r="C217" s="14"/>
    </row>
    <row r="218" spans="1:3" s="15" customFormat="1" ht="12">
      <c r="A218" s="7"/>
      <c r="B218" s="9"/>
      <c r="C218" s="9"/>
    </row>
    <row r="219" spans="1:3" s="15" customFormat="1" ht="12">
      <c r="A219" s="7"/>
      <c r="B219" s="14"/>
      <c r="C219" s="14"/>
    </row>
    <row r="220" spans="1:3" s="15" customFormat="1" ht="12">
      <c r="A220" s="7"/>
      <c r="B220" s="9"/>
      <c r="C220" s="9"/>
    </row>
    <row r="221" spans="1:3" s="15" customFormat="1" ht="12">
      <c r="A221" s="7"/>
      <c r="B221" s="14"/>
      <c r="C221" s="14"/>
    </row>
    <row r="222" spans="1:3" s="15" customFormat="1" ht="12">
      <c r="A222" s="7"/>
      <c r="B222" s="9"/>
      <c r="C222" s="9"/>
    </row>
    <row r="223" spans="1:3" s="15" customFormat="1" ht="12">
      <c r="A223" s="7"/>
      <c r="B223" s="14"/>
      <c r="C223" s="14"/>
    </row>
    <row r="224" spans="1:3" s="15" customFormat="1" ht="12">
      <c r="A224" s="7"/>
      <c r="B224" s="9"/>
      <c r="C224" s="9"/>
    </row>
    <row r="225" spans="1:3" s="15" customFormat="1" ht="12">
      <c r="A225" s="7"/>
      <c r="B225" s="14"/>
      <c r="C225" s="14"/>
    </row>
    <row r="226" spans="1:3" s="15" customFormat="1" ht="12">
      <c r="A226" s="7"/>
      <c r="B226" s="9"/>
      <c r="C226" s="9"/>
    </row>
    <row r="227" spans="1:3" s="15" customFormat="1" ht="12">
      <c r="A227" s="7"/>
      <c r="B227" s="14"/>
      <c r="C227" s="14"/>
    </row>
    <row r="228" spans="1:3" s="15" customFormat="1" ht="12">
      <c r="A228" s="7"/>
      <c r="B228" s="9"/>
      <c r="C228" s="9"/>
    </row>
    <row r="229" spans="1:3" s="15" customFormat="1" ht="12">
      <c r="A229" s="7"/>
      <c r="B229" s="14"/>
      <c r="C229" s="14"/>
    </row>
    <row r="230" spans="1:3" s="15" customFormat="1" ht="12">
      <c r="A230" s="7"/>
      <c r="B230" s="9"/>
      <c r="C230" s="9"/>
    </row>
    <row r="231" spans="1:3" s="15" customFormat="1" ht="12">
      <c r="A231" s="7"/>
      <c r="B231" s="9"/>
      <c r="C231" s="9"/>
    </row>
    <row r="232" spans="1:3" s="15" customFormat="1" ht="12">
      <c r="A232" s="7"/>
      <c r="B232" s="14"/>
      <c r="C232" s="14"/>
    </row>
    <row r="233" spans="1:3" s="15" customFormat="1" ht="12">
      <c r="A233" s="7"/>
      <c r="B233" s="9"/>
      <c r="C233" s="9"/>
    </row>
    <row r="234" spans="1:3" s="15" customFormat="1" ht="12">
      <c r="A234" s="7"/>
      <c r="B234" s="14"/>
      <c r="C234" s="14"/>
    </row>
    <row r="235" spans="1:3" s="15" customFormat="1" ht="12">
      <c r="A235" s="7"/>
      <c r="B235" s="9"/>
      <c r="C235" s="9"/>
    </row>
    <row r="236" spans="1:3" s="15" customFormat="1" ht="12">
      <c r="A236" s="7"/>
      <c r="B236" s="14"/>
      <c r="C236" s="14"/>
    </row>
    <row r="237" spans="1:3" s="15" customFormat="1" ht="12">
      <c r="A237" s="7"/>
      <c r="B237" s="9"/>
      <c r="C237" s="9"/>
    </row>
    <row r="238" spans="2:3" ht="18">
      <c r="B238" s="2"/>
      <c r="C238" s="2"/>
    </row>
    <row r="239" spans="2:3" ht="12">
      <c r="B239" s="1"/>
      <c r="C239" s="1"/>
    </row>
    <row r="241" spans="2:3" ht="12">
      <c r="B241" s="1"/>
      <c r="C241" s="1"/>
    </row>
    <row r="243" spans="2:3" ht="12">
      <c r="B243" s="1"/>
      <c r="C243" s="1"/>
    </row>
    <row r="245" spans="2:3" ht="12">
      <c r="B245" s="1"/>
      <c r="C245" s="1"/>
    </row>
    <row r="247" spans="2:3" ht="12">
      <c r="B247" s="1"/>
      <c r="C247" s="1"/>
    </row>
    <row r="249" spans="2:3" ht="12">
      <c r="B249" s="1"/>
      <c r="C249" s="1"/>
    </row>
    <row r="251" spans="2:3" ht="12">
      <c r="B251" s="1"/>
      <c r="C251" s="1"/>
    </row>
    <row r="253" spans="2:3" ht="12">
      <c r="B253" s="1"/>
      <c r="C253" s="1"/>
    </row>
    <row r="255" spans="2:3" ht="12">
      <c r="B255" s="1"/>
      <c r="C255" s="1"/>
    </row>
    <row r="257" spans="2:3" ht="12">
      <c r="B257" s="1"/>
      <c r="C257" s="1"/>
    </row>
    <row r="259" spans="2:3" ht="12">
      <c r="B259" s="1"/>
      <c r="C259" s="1"/>
    </row>
    <row r="261" spans="2:3" ht="12">
      <c r="B261" s="1"/>
      <c r="C261" s="1"/>
    </row>
    <row r="263" spans="2:3" ht="12">
      <c r="B263" s="1"/>
      <c r="C263" s="1"/>
    </row>
    <row r="265" ht="24.75">
      <c r="A265" s="8"/>
    </row>
    <row r="267" spans="2:3" ht="12">
      <c r="B267" s="1"/>
      <c r="C267" s="1"/>
    </row>
    <row r="269" spans="2:3" ht="37.5" customHeight="1">
      <c r="B269" s="1"/>
      <c r="C269" s="1"/>
    </row>
    <row r="271" spans="2:3" ht="12">
      <c r="B271" s="1"/>
      <c r="C271" s="1"/>
    </row>
    <row r="273" spans="2:3" ht="12">
      <c r="B273" s="1"/>
      <c r="C273" s="1"/>
    </row>
    <row r="275" spans="2:3" ht="12">
      <c r="B275" s="1"/>
      <c r="C275" s="1"/>
    </row>
    <row r="277" spans="2:3" ht="12">
      <c r="B277" s="1"/>
      <c r="C277" s="1"/>
    </row>
    <row r="279" ht="24.75">
      <c r="A279" s="8"/>
    </row>
    <row r="281" spans="2:3" ht="12">
      <c r="B281" s="1"/>
      <c r="C281" s="1"/>
    </row>
  </sheetData>
  <sheetProtection/>
  <mergeCells count="1">
    <mergeCell ref="A1:C1"/>
  </mergeCells>
  <printOptions/>
  <pageMargins left="0.787401575" right="0.787401575" top="0.984251969" bottom="0.984251969" header="0.4921259845" footer="0.4921259845"/>
  <pageSetup fitToHeight="100" fitToWidth="1" horizontalDpi="300" verticalDpi="300" orientation="portrait" paperSize="9" scale="61" r:id="rId1"/>
</worksheet>
</file>

<file path=xl/worksheets/sheet18.xml><?xml version="1.0" encoding="utf-8"?>
<worksheet xmlns="http://schemas.openxmlformats.org/spreadsheetml/2006/main" xmlns:r="http://schemas.openxmlformats.org/officeDocument/2006/relationships">
  <dimension ref="A1:D74"/>
  <sheetViews>
    <sheetView zoomScalePageLayoutView="0" workbookViewId="0" topLeftCell="A8">
      <selection activeCell="D12" sqref="D12"/>
    </sheetView>
  </sheetViews>
  <sheetFormatPr defaultColWidth="11.421875" defaultRowHeight="12.75"/>
  <cols>
    <col min="1" max="1" width="20.00390625" style="0" customWidth="1"/>
    <col min="2" max="2" width="49.421875" style="0" customWidth="1"/>
    <col min="3" max="3" width="68.28125" style="0" customWidth="1"/>
    <col min="4" max="4" width="78.140625" style="0" customWidth="1"/>
  </cols>
  <sheetData>
    <row r="1" spans="1:3" ht="60" customHeight="1">
      <c r="A1" s="98" t="s">
        <v>332</v>
      </c>
      <c r="B1" s="99"/>
      <c r="C1" s="99"/>
    </row>
    <row r="2" spans="1:3" ht="12">
      <c r="A2" s="6"/>
      <c r="B2" s="3"/>
      <c r="C2" s="3"/>
    </row>
    <row r="3" spans="1:4" ht="24.75">
      <c r="A3" s="8"/>
      <c r="B3" s="17" t="s">
        <v>190</v>
      </c>
      <c r="C3" s="17" t="s">
        <v>189</v>
      </c>
      <c r="D3" s="18"/>
    </row>
    <row r="4" spans="1:4" ht="24.75">
      <c r="A4" s="67">
        <v>2017</v>
      </c>
      <c r="B4" s="17"/>
      <c r="C4" s="17"/>
      <c r="D4" s="18"/>
    </row>
    <row r="5" spans="1:4" ht="12">
      <c r="A5" s="36"/>
      <c r="B5" s="24"/>
      <c r="C5" s="24"/>
      <c r="D5" s="21"/>
    </row>
    <row r="6" spans="1:4" ht="96" customHeight="1">
      <c r="A6" s="104" t="s">
        <v>340</v>
      </c>
      <c r="B6" s="96" t="s">
        <v>355</v>
      </c>
      <c r="C6" s="96" t="s">
        <v>356</v>
      </c>
      <c r="D6" s="21"/>
    </row>
    <row r="7" spans="1:4" ht="21">
      <c r="A7" s="105"/>
      <c r="B7" s="96"/>
      <c r="C7" s="96"/>
      <c r="D7" s="21"/>
    </row>
    <row r="8" spans="1:4" ht="87" customHeight="1">
      <c r="A8" s="104" t="s">
        <v>1194</v>
      </c>
      <c r="B8" s="96" t="s">
        <v>403</v>
      </c>
      <c r="C8" s="102" t="s">
        <v>404</v>
      </c>
      <c r="D8" s="21"/>
    </row>
    <row r="9" spans="1:4" ht="13.5" customHeight="1">
      <c r="A9" s="105"/>
      <c r="B9" s="96"/>
      <c r="C9" s="103"/>
      <c r="D9" s="21"/>
    </row>
    <row r="10" spans="1:3" ht="34.5" customHeight="1">
      <c r="A10" s="143"/>
      <c r="B10" s="96" t="s">
        <v>421</v>
      </c>
      <c r="C10" s="96" t="s">
        <v>422</v>
      </c>
    </row>
    <row r="11" spans="1:3" ht="21">
      <c r="A11" s="143"/>
      <c r="B11" s="97"/>
      <c r="C11" s="97"/>
    </row>
    <row r="12" spans="1:3" ht="120.75" customHeight="1">
      <c r="A12" s="142" t="s">
        <v>501</v>
      </c>
      <c r="B12" s="96" t="s">
        <v>550</v>
      </c>
      <c r="C12" s="96" t="s">
        <v>551</v>
      </c>
    </row>
    <row r="13" spans="1:3" ht="21">
      <c r="A13" s="143"/>
      <c r="B13" s="97"/>
      <c r="C13" s="97"/>
    </row>
    <row r="14" spans="1:3" ht="221.25" customHeight="1">
      <c r="A14" s="142" t="s">
        <v>552</v>
      </c>
      <c r="B14" s="96" t="s">
        <v>569</v>
      </c>
      <c r="C14" s="96" t="s">
        <v>570</v>
      </c>
    </row>
    <row r="15" spans="1:3" ht="21">
      <c r="A15" s="143"/>
      <c r="B15" s="97"/>
      <c r="C15" s="97"/>
    </row>
    <row r="16" spans="1:3" ht="168" customHeight="1">
      <c r="A16" s="143"/>
      <c r="B16" s="96" t="s">
        <v>571</v>
      </c>
      <c r="C16" s="96" t="s">
        <v>572</v>
      </c>
    </row>
    <row r="17" spans="1:3" ht="21">
      <c r="A17" s="143"/>
      <c r="B17" s="97"/>
      <c r="C17" s="97"/>
    </row>
    <row r="18" spans="1:3" ht="248.25" customHeight="1">
      <c r="A18" s="142"/>
      <c r="B18" s="96" t="s">
        <v>615</v>
      </c>
      <c r="C18" s="96" t="s">
        <v>616</v>
      </c>
    </row>
    <row r="19" spans="1:3" ht="21">
      <c r="A19" s="143"/>
      <c r="B19" s="97"/>
      <c r="C19" s="97"/>
    </row>
    <row r="20" spans="1:3" ht="97.5" customHeight="1">
      <c r="A20" s="143"/>
      <c r="B20" s="96" t="s">
        <v>666</v>
      </c>
      <c r="C20" s="96" t="s">
        <v>667</v>
      </c>
    </row>
    <row r="21" spans="1:3" ht="21">
      <c r="A21" s="143"/>
      <c r="B21" s="97"/>
      <c r="C21" s="97"/>
    </row>
    <row r="22" spans="1:3" ht="102" customHeight="1">
      <c r="A22" s="142" t="s">
        <v>668</v>
      </c>
      <c r="B22" s="96" t="s">
        <v>727</v>
      </c>
      <c r="C22" s="96" t="s">
        <v>728</v>
      </c>
    </row>
    <row r="23" spans="1:3" ht="21">
      <c r="A23" s="143"/>
      <c r="B23" s="97"/>
      <c r="C23" s="97"/>
    </row>
    <row r="24" spans="1:3" ht="45" customHeight="1">
      <c r="A24" s="142" t="s">
        <v>1195</v>
      </c>
      <c r="B24" s="96" t="s">
        <v>786</v>
      </c>
      <c r="C24" s="96" t="s">
        <v>787</v>
      </c>
    </row>
    <row r="25" spans="1:3" ht="21">
      <c r="A25" s="143"/>
      <c r="B25" s="97"/>
      <c r="C25" s="97"/>
    </row>
    <row r="26" spans="1:3" ht="101.25" customHeight="1">
      <c r="A26" s="143"/>
      <c r="B26" s="96" t="s">
        <v>840</v>
      </c>
      <c r="C26" s="96" t="s">
        <v>841</v>
      </c>
    </row>
    <row r="27" spans="1:3" ht="21">
      <c r="A27" s="143"/>
      <c r="B27" s="97"/>
      <c r="C27" s="97"/>
    </row>
    <row r="28" spans="1:3" ht="94.5" customHeight="1">
      <c r="A28" s="142"/>
      <c r="B28" s="96" t="s">
        <v>846</v>
      </c>
      <c r="C28" s="96" t="s">
        <v>847</v>
      </c>
    </row>
    <row r="29" spans="1:3" ht="15" customHeight="1">
      <c r="A29" s="143"/>
      <c r="B29" s="97"/>
      <c r="C29" s="97"/>
    </row>
    <row r="30" spans="1:3" ht="41.25" customHeight="1">
      <c r="A30" s="143"/>
      <c r="B30" s="96" t="s">
        <v>852</v>
      </c>
      <c r="C30" s="96" t="s">
        <v>853</v>
      </c>
    </row>
    <row r="31" spans="1:3" ht="21">
      <c r="A31" s="143"/>
      <c r="B31" s="97"/>
      <c r="C31" s="97"/>
    </row>
    <row r="32" spans="1:3" ht="72.75" customHeight="1">
      <c r="A32" s="142"/>
      <c r="B32" s="96" t="s">
        <v>854</v>
      </c>
      <c r="C32" s="96" t="s">
        <v>855</v>
      </c>
    </row>
    <row r="33" spans="1:3" ht="21">
      <c r="A33" s="143"/>
      <c r="B33" s="97"/>
      <c r="C33" s="97"/>
    </row>
    <row r="34" spans="1:3" ht="151.5" customHeight="1">
      <c r="A34" s="142" t="s">
        <v>1196</v>
      </c>
      <c r="B34" s="96" t="s">
        <v>905</v>
      </c>
      <c r="C34" s="96" t="s">
        <v>906</v>
      </c>
    </row>
    <row r="35" spans="1:3" ht="21">
      <c r="A35" s="143"/>
      <c r="B35" s="97"/>
      <c r="C35" s="97"/>
    </row>
    <row r="36" spans="1:3" ht="76.5" customHeight="1">
      <c r="A36" s="143"/>
      <c r="B36" s="96" t="s">
        <v>907</v>
      </c>
      <c r="C36" s="96" t="s">
        <v>908</v>
      </c>
    </row>
    <row r="37" spans="1:3" ht="21">
      <c r="A37" s="143"/>
      <c r="B37" s="97"/>
      <c r="C37" s="97"/>
    </row>
    <row r="38" spans="1:3" ht="192" customHeight="1">
      <c r="A38" s="143"/>
      <c r="B38" s="96" t="s">
        <v>909</v>
      </c>
      <c r="C38" s="96" t="s">
        <v>910</v>
      </c>
    </row>
    <row r="39" spans="1:3" ht="11.25" customHeight="1">
      <c r="A39" s="143"/>
      <c r="B39" s="97"/>
      <c r="C39" s="97"/>
    </row>
    <row r="40" spans="1:3" ht="72" customHeight="1">
      <c r="A40" s="142" t="s">
        <v>1197</v>
      </c>
      <c r="B40" s="96" t="s">
        <v>980</v>
      </c>
      <c r="C40" s="96" t="s">
        <v>981</v>
      </c>
    </row>
    <row r="41" spans="1:3" ht="21">
      <c r="A41" s="143"/>
      <c r="B41" s="97"/>
      <c r="C41" s="97"/>
    </row>
    <row r="42" spans="1:3" ht="100.5" customHeight="1">
      <c r="A42" s="142"/>
      <c r="B42" s="96" t="s">
        <v>982</v>
      </c>
      <c r="C42" s="96" t="s">
        <v>983</v>
      </c>
    </row>
    <row r="43" spans="1:3" ht="9" customHeight="1">
      <c r="A43" s="143"/>
      <c r="B43" s="97"/>
      <c r="C43" s="97"/>
    </row>
    <row r="44" spans="1:3" ht="93" customHeight="1">
      <c r="A44" s="142" t="s">
        <v>1198</v>
      </c>
      <c r="B44" s="96" t="s">
        <v>1009</v>
      </c>
      <c r="C44" s="96" t="s">
        <v>1010</v>
      </c>
    </row>
    <row r="45" spans="1:3" ht="8.25" customHeight="1">
      <c r="A45" s="143"/>
      <c r="B45" s="97"/>
      <c r="C45" s="97"/>
    </row>
    <row r="46" spans="1:3" ht="303" customHeight="1">
      <c r="A46" s="142"/>
      <c r="B46" s="96" t="s">
        <v>1032</v>
      </c>
      <c r="C46" s="96" t="s">
        <v>1033</v>
      </c>
    </row>
    <row r="47" spans="1:3" ht="11.25" customHeight="1">
      <c r="A47" s="143"/>
      <c r="B47" s="96"/>
      <c r="C47" s="96"/>
    </row>
    <row r="48" spans="1:3" ht="133.5" customHeight="1">
      <c r="A48" s="142"/>
      <c r="B48" s="96" t="s">
        <v>1040</v>
      </c>
      <c r="C48" s="96" t="s">
        <v>1041</v>
      </c>
    </row>
    <row r="49" spans="1:3" ht="21">
      <c r="A49" s="143"/>
      <c r="B49" s="97"/>
      <c r="C49" s="97"/>
    </row>
    <row r="50" spans="1:3" ht="181.5" customHeight="1">
      <c r="A50" s="143"/>
      <c r="B50" s="96" t="s">
        <v>1042</v>
      </c>
      <c r="C50" s="96" t="s">
        <v>1043</v>
      </c>
    </row>
    <row r="51" spans="1:3" ht="21">
      <c r="A51" s="143"/>
      <c r="B51" s="97"/>
      <c r="C51" s="97"/>
    </row>
    <row r="52" spans="1:3" ht="133.5" customHeight="1">
      <c r="A52" s="143"/>
      <c r="B52" s="96" t="s">
        <v>1045</v>
      </c>
      <c r="C52" s="96" t="s">
        <v>1044</v>
      </c>
    </row>
    <row r="53" spans="1:3" ht="21">
      <c r="A53" s="143"/>
      <c r="B53" s="97"/>
      <c r="C53" s="97"/>
    </row>
    <row r="54" spans="1:3" ht="195" customHeight="1">
      <c r="A54" s="143"/>
      <c r="B54" s="96" t="s">
        <v>1071</v>
      </c>
      <c r="C54" s="96" t="s">
        <v>1070</v>
      </c>
    </row>
    <row r="55" spans="1:3" ht="21">
      <c r="A55" s="143"/>
      <c r="B55" s="76"/>
      <c r="C55" s="76"/>
    </row>
    <row r="56" spans="1:3" ht="113.25" customHeight="1">
      <c r="A56" s="142" t="s">
        <v>1199</v>
      </c>
      <c r="B56" s="96" t="s">
        <v>1152</v>
      </c>
      <c r="C56" s="96" t="s">
        <v>1153</v>
      </c>
    </row>
    <row r="57" spans="1:3" ht="16.5" customHeight="1">
      <c r="A57" s="143"/>
      <c r="B57" s="76"/>
      <c r="C57" s="76"/>
    </row>
    <row r="58" spans="1:3" ht="106.5" customHeight="1">
      <c r="A58" s="142"/>
      <c r="B58" s="96" t="s">
        <v>1154</v>
      </c>
      <c r="C58" s="96" t="s">
        <v>1155</v>
      </c>
    </row>
    <row r="59" spans="1:3" ht="10.5" customHeight="1">
      <c r="A59" s="143"/>
      <c r="B59" s="76"/>
      <c r="C59" s="76"/>
    </row>
    <row r="60" spans="1:3" ht="108" customHeight="1">
      <c r="A60" s="143"/>
      <c r="B60" s="96" t="s">
        <v>1156</v>
      </c>
      <c r="C60" s="96" t="s">
        <v>1157</v>
      </c>
    </row>
    <row r="61" spans="1:3" ht="66.75" customHeight="1">
      <c r="A61" s="143"/>
      <c r="B61" s="96"/>
      <c r="C61" s="76"/>
    </row>
    <row r="62" spans="1:3" ht="136.5" customHeight="1">
      <c r="A62" s="143"/>
      <c r="B62" s="55" t="s">
        <v>1158</v>
      </c>
      <c r="C62" s="55" t="s">
        <v>1159</v>
      </c>
    </row>
    <row r="63" spans="1:3" ht="11.25" customHeight="1">
      <c r="A63" s="143"/>
      <c r="B63" s="76"/>
      <c r="C63" s="76"/>
    </row>
    <row r="64" spans="1:3" ht="142.5" customHeight="1">
      <c r="A64" s="143"/>
      <c r="B64" s="96" t="s">
        <v>1160</v>
      </c>
      <c r="C64" s="96" t="s">
        <v>1161</v>
      </c>
    </row>
    <row r="65" spans="1:3" ht="13.5" customHeight="1">
      <c r="A65" s="143"/>
      <c r="B65" s="76"/>
      <c r="C65" s="76"/>
    </row>
    <row r="66" spans="1:3" ht="72" customHeight="1">
      <c r="A66" s="142"/>
      <c r="B66" s="96" t="s">
        <v>1162</v>
      </c>
      <c r="C66" s="96" t="s">
        <v>1163</v>
      </c>
    </row>
    <row r="67" spans="1:3" ht="6.75" customHeight="1">
      <c r="A67" s="143"/>
      <c r="B67" s="76"/>
      <c r="C67" s="76"/>
    </row>
    <row r="68" spans="1:3" ht="264.75" customHeight="1">
      <c r="A68" s="143"/>
      <c r="B68" s="62" t="s">
        <v>1164</v>
      </c>
      <c r="C68" s="96" t="s">
        <v>1165</v>
      </c>
    </row>
    <row r="69" spans="1:3" ht="21">
      <c r="A69" s="154"/>
      <c r="B69" s="76"/>
      <c r="C69" s="76"/>
    </row>
    <row r="70" spans="1:3" ht="66" customHeight="1">
      <c r="A70" s="155" t="s">
        <v>337</v>
      </c>
      <c r="B70" s="96" t="s">
        <v>1174</v>
      </c>
      <c r="C70" s="96" t="s">
        <v>1175</v>
      </c>
    </row>
    <row r="71" spans="1:3" ht="19.5">
      <c r="A71" s="156"/>
      <c r="B71" s="96"/>
      <c r="C71" s="96"/>
    </row>
    <row r="72" spans="1:3" ht="67.5" customHeight="1">
      <c r="A72" s="156"/>
      <c r="B72" s="96" t="s">
        <v>1178</v>
      </c>
      <c r="C72" s="96" t="s">
        <v>1179</v>
      </c>
    </row>
    <row r="73" spans="1:3" ht="19.5">
      <c r="A73" s="156"/>
      <c r="B73" s="76"/>
      <c r="C73" s="76"/>
    </row>
    <row r="74" spans="1:3" ht="195" customHeight="1">
      <c r="A74" s="156"/>
      <c r="B74" s="96" t="s">
        <v>1186</v>
      </c>
      <c r="C74" s="96" t="s">
        <v>1187</v>
      </c>
    </row>
    <row r="76" ht="116.25" customHeight="1"/>
  </sheetData>
  <sheetProtection/>
  <mergeCells count="2">
    <mergeCell ref="A1:C1"/>
    <mergeCell ref="C8:C9"/>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68"/>
  <sheetViews>
    <sheetView tabSelected="1" zoomScalePageLayoutView="0" workbookViewId="0" topLeftCell="A1">
      <selection activeCell="D1" sqref="D1"/>
    </sheetView>
  </sheetViews>
  <sheetFormatPr defaultColWidth="11.421875" defaultRowHeight="12.75"/>
  <cols>
    <col min="1" max="1" width="20.28125" style="0" customWidth="1"/>
    <col min="2" max="2" width="46.421875" style="0" customWidth="1"/>
    <col min="3" max="3" width="70.140625" style="0" customWidth="1"/>
  </cols>
  <sheetData>
    <row r="1" spans="1:3" ht="60" customHeight="1">
      <c r="A1" s="98" t="s">
        <v>333</v>
      </c>
      <c r="B1" s="99"/>
      <c r="C1" s="99"/>
    </row>
    <row r="2" spans="1:3" ht="12">
      <c r="A2" s="6"/>
      <c r="B2" s="3"/>
      <c r="C2" s="3"/>
    </row>
    <row r="3" spans="1:3" ht="24" customHeight="1">
      <c r="A3" s="18"/>
      <c r="B3" s="17" t="s">
        <v>190</v>
      </c>
      <c r="C3" s="17" t="s">
        <v>189</v>
      </c>
    </row>
    <row r="4" spans="1:3" ht="24.75">
      <c r="A4" s="67">
        <v>2017</v>
      </c>
      <c r="B4" s="17"/>
      <c r="C4" s="17"/>
    </row>
    <row r="5" spans="1:3" ht="12">
      <c r="A5" s="36"/>
      <c r="B5" s="24"/>
      <c r="C5" s="24"/>
    </row>
    <row r="6" spans="1:3" ht="154.5" customHeight="1">
      <c r="A6" s="142" t="s">
        <v>1194</v>
      </c>
      <c r="B6" s="77" t="s">
        <v>413</v>
      </c>
      <c r="C6" s="77" t="s">
        <v>414</v>
      </c>
    </row>
    <row r="7" spans="1:3" ht="13.5" customHeight="1">
      <c r="A7" s="143"/>
      <c r="B7" s="78"/>
      <c r="C7" s="78"/>
    </row>
    <row r="8" spans="1:3" ht="151.5" customHeight="1">
      <c r="A8" s="142"/>
      <c r="B8" s="77" t="s">
        <v>434</v>
      </c>
      <c r="C8" s="77" t="s">
        <v>435</v>
      </c>
    </row>
    <row r="9" spans="1:3" ht="21.75" customHeight="1">
      <c r="A9" s="143"/>
      <c r="B9" s="78"/>
      <c r="C9" s="78"/>
    </row>
    <row r="10" spans="1:3" ht="183" customHeight="1">
      <c r="A10" s="142" t="s">
        <v>552</v>
      </c>
      <c r="B10" s="77" t="s">
        <v>632</v>
      </c>
      <c r="C10" s="77" t="s">
        <v>631</v>
      </c>
    </row>
    <row r="11" spans="1:3" ht="21">
      <c r="A11" s="143"/>
      <c r="B11" s="78"/>
      <c r="C11" s="78"/>
    </row>
    <row r="12" spans="1:3" ht="130.5" customHeight="1">
      <c r="A12" s="142" t="s">
        <v>668</v>
      </c>
      <c r="B12" s="77" t="s">
        <v>669</v>
      </c>
      <c r="C12" s="77" t="s">
        <v>670</v>
      </c>
    </row>
    <row r="13" spans="1:3" ht="21">
      <c r="A13" s="143"/>
      <c r="B13" s="78"/>
      <c r="C13" s="78"/>
    </row>
    <row r="14" spans="1:3" ht="103.5" customHeight="1">
      <c r="A14" s="143"/>
      <c r="B14" s="77" t="s">
        <v>671</v>
      </c>
      <c r="C14" s="77" t="s">
        <v>672</v>
      </c>
    </row>
    <row r="15" spans="1:3" ht="21">
      <c r="A15" s="143"/>
      <c r="B15" s="78"/>
      <c r="C15" s="78"/>
    </row>
    <row r="16" spans="1:3" ht="54.75" customHeight="1">
      <c r="A16" s="143"/>
      <c r="B16" s="77" t="s">
        <v>673</v>
      </c>
      <c r="C16" s="77" t="s">
        <v>674</v>
      </c>
    </row>
    <row r="17" spans="1:3" ht="21">
      <c r="A17" s="143"/>
      <c r="B17" s="78"/>
      <c r="C17" s="78"/>
    </row>
    <row r="18" spans="1:3" ht="67.5" customHeight="1">
      <c r="A18" s="143"/>
      <c r="B18" s="77" t="s">
        <v>687</v>
      </c>
      <c r="C18" s="96" t="s">
        <v>688</v>
      </c>
    </row>
    <row r="19" spans="1:3" ht="21">
      <c r="A19" s="143"/>
      <c r="B19" s="71"/>
      <c r="C19" s="71"/>
    </row>
    <row r="20" spans="1:3" ht="66.75" customHeight="1">
      <c r="A20" s="143"/>
      <c r="B20" s="77" t="s">
        <v>689</v>
      </c>
      <c r="C20" s="96" t="s">
        <v>690</v>
      </c>
    </row>
    <row r="21" spans="1:3" ht="21">
      <c r="A21" s="143"/>
      <c r="B21" s="71"/>
      <c r="C21" s="71"/>
    </row>
    <row r="22" spans="1:3" ht="68.25" customHeight="1">
      <c r="A22" s="143"/>
      <c r="B22" s="77" t="s">
        <v>691</v>
      </c>
      <c r="C22" s="77" t="s">
        <v>692</v>
      </c>
    </row>
    <row r="23" spans="1:3" ht="21">
      <c r="A23" s="143"/>
      <c r="B23" s="71"/>
      <c r="C23" s="71"/>
    </row>
    <row r="24" spans="1:3" ht="57" customHeight="1">
      <c r="A24" s="143"/>
      <c r="B24" s="77" t="s">
        <v>693</v>
      </c>
      <c r="C24" s="77" t="s">
        <v>694</v>
      </c>
    </row>
    <row r="25" spans="1:3" ht="21">
      <c r="A25" s="143"/>
      <c r="B25" s="71"/>
      <c r="C25" s="71"/>
    </row>
    <row r="26" spans="1:3" ht="85.5" customHeight="1">
      <c r="A26" s="143"/>
      <c r="B26" s="77" t="s">
        <v>695</v>
      </c>
      <c r="C26" s="77" t="s">
        <v>696</v>
      </c>
    </row>
    <row r="27" spans="1:3" ht="21">
      <c r="A27" s="143"/>
      <c r="B27" s="71"/>
      <c r="C27" s="71"/>
    </row>
    <row r="28" spans="1:3" ht="89.25" customHeight="1">
      <c r="A28" s="143"/>
      <c r="B28" s="77" t="s">
        <v>697</v>
      </c>
      <c r="C28" s="77" t="s">
        <v>698</v>
      </c>
    </row>
    <row r="29" spans="1:3" ht="21">
      <c r="A29" s="143"/>
      <c r="B29" s="71"/>
      <c r="C29" s="71"/>
    </row>
    <row r="30" spans="1:3" ht="135" customHeight="1">
      <c r="A30" s="143"/>
      <c r="B30" s="77" t="s">
        <v>699</v>
      </c>
      <c r="C30" s="77" t="s">
        <v>700</v>
      </c>
    </row>
    <row r="31" spans="1:3" ht="21">
      <c r="A31" s="143"/>
      <c r="B31" s="71"/>
      <c r="C31" s="71"/>
    </row>
    <row r="32" spans="1:3" ht="75" customHeight="1">
      <c r="A32" s="143"/>
      <c r="B32" s="77" t="s">
        <v>701</v>
      </c>
      <c r="C32" s="77" t="s">
        <v>702</v>
      </c>
    </row>
    <row r="33" spans="1:3" ht="21">
      <c r="A33" s="143"/>
      <c r="B33" s="71"/>
      <c r="C33" s="71"/>
    </row>
    <row r="34" spans="1:3" ht="81.75" customHeight="1">
      <c r="A34" s="143"/>
      <c r="B34" s="77" t="s">
        <v>703</v>
      </c>
      <c r="C34" s="77" t="s">
        <v>704</v>
      </c>
    </row>
    <row r="35" spans="1:3" ht="21">
      <c r="A35" s="143"/>
      <c r="B35" s="77"/>
      <c r="C35" s="77"/>
    </row>
    <row r="36" spans="1:3" ht="119.25" customHeight="1">
      <c r="A36" s="143"/>
      <c r="B36" s="77" t="s">
        <v>705</v>
      </c>
      <c r="C36" s="77" t="s">
        <v>706</v>
      </c>
    </row>
    <row r="37" spans="1:3" ht="21">
      <c r="A37" s="143"/>
      <c r="B37" s="77"/>
      <c r="C37" s="77"/>
    </row>
    <row r="38" spans="1:3" ht="76.5" customHeight="1">
      <c r="A38" s="142" t="s">
        <v>1195</v>
      </c>
      <c r="B38" s="77" t="s">
        <v>788</v>
      </c>
      <c r="C38" s="77" t="s">
        <v>789</v>
      </c>
    </row>
    <row r="39" spans="1:3" ht="21">
      <c r="A39" s="143"/>
      <c r="B39" s="71"/>
      <c r="C39" s="71"/>
    </row>
    <row r="40" spans="1:3" ht="96" customHeight="1">
      <c r="A40" s="143"/>
      <c r="B40" s="77" t="s">
        <v>826</v>
      </c>
      <c r="C40" s="77" t="s">
        <v>827</v>
      </c>
    </row>
    <row r="41" spans="1:3" ht="21">
      <c r="A41" s="143"/>
      <c r="B41" s="71"/>
      <c r="C41" s="71"/>
    </row>
    <row r="42" spans="1:3" ht="82.5" customHeight="1">
      <c r="A42" s="143"/>
      <c r="B42" s="77" t="s">
        <v>832</v>
      </c>
      <c r="C42" s="77" t="s">
        <v>833</v>
      </c>
    </row>
    <row r="43" spans="1:3" ht="21">
      <c r="A43" s="143"/>
      <c r="B43" s="78"/>
      <c r="C43" s="78"/>
    </row>
    <row r="44" spans="1:3" ht="159" customHeight="1">
      <c r="A44" s="143"/>
      <c r="B44" s="77" t="s">
        <v>836</v>
      </c>
      <c r="C44" s="77" t="s">
        <v>837</v>
      </c>
    </row>
    <row r="45" spans="1:3" ht="21">
      <c r="A45" s="143"/>
      <c r="B45" s="71"/>
      <c r="C45" s="71"/>
    </row>
    <row r="46" spans="1:3" ht="130.5" customHeight="1">
      <c r="A46" s="143"/>
      <c r="B46" s="77" t="s">
        <v>838</v>
      </c>
      <c r="C46" s="77" t="s">
        <v>839</v>
      </c>
    </row>
    <row r="47" spans="1:3" ht="21">
      <c r="A47" s="143"/>
      <c r="B47" s="71"/>
      <c r="C47" s="71"/>
    </row>
    <row r="48" spans="1:3" ht="146.25" customHeight="1">
      <c r="A48" s="143"/>
      <c r="B48" s="77" t="s">
        <v>842</v>
      </c>
      <c r="C48" s="77" t="s">
        <v>843</v>
      </c>
    </row>
    <row r="49" spans="1:3" ht="21">
      <c r="A49" s="143"/>
      <c r="B49" s="78"/>
      <c r="C49" s="78"/>
    </row>
    <row r="50" spans="1:3" ht="75" customHeight="1">
      <c r="A50" s="143"/>
      <c r="B50" s="77" t="s">
        <v>844</v>
      </c>
      <c r="C50" s="77" t="s">
        <v>845</v>
      </c>
    </row>
    <row r="51" spans="1:3" ht="21">
      <c r="A51" s="143"/>
      <c r="B51" s="78"/>
      <c r="C51" s="78"/>
    </row>
    <row r="52" spans="1:3" ht="57" customHeight="1">
      <c r="A52" s="142" t="s">
        <v>1197</v>
      </c>
      <c r="B52" s="77" t="s">
        <v>936</v>
      </c>
      <c r="C52" s="77" t="s">
        <v>937</v>
      </c>
    </row>
    <row r="53" spans="1:3" ht="21">
      <c r="A53" s="143"/>
      <c r="B53" s="71"/>
      <c r="C53" s="71"/>
    </row>
    <row r="54" spans="1:3" ht="126" customHeight="1">
      <c r="A54" s="143"/>
      <c r="B54" s="77" t="s">
        <v>938</v>
      </c>
      <c r="C54" s="77" t="s">
        <v>939</v>
      </c>
    </row>
    <row r="55" spans="1:3" ht="21">
      <c r="A55" s="143"/>
      <c r="B55" s="71"/>
      <c r="C55" s="71"/>
    </row>
    <row r="56" spans="1:3" ht="74.25" customHeight="1">
      <c r="A56" s="143"/>
      <c r="B56" s="77" t="s">
        <v>971</v>
      </c>
      <c r="C56" s="77" t="s">
        <v>972</v>
      </c>
    </row>
    <row r="57" spans="1:3" ht="11.25" customHeight="1">
      <c r="A57" s="143"/>
      <c r="B57" s="71"/>
      <c r="C57" s="71"/>
    </row>
    <row r="58" spans="1:3" ht="138" customHeight="1">
      <c r="A58" s="143"/>
      <c r="B58" s="77" t="s">
        <v>1214</v>
      </c>
      <c r="C58" s="77" t="s">
        <v>975</v>
      </c>
    </row>
    <row r="59" spans="1:3" ht="13.5" customHeight="1">
      <c r="A59" s="143"/>
      <c r="B59" s="71"/>
      <c r="C59" s="71"/>
    </row>
    <row r="60" spans="1:3" ht="88.5" customHeight="1">
      <c r="A60" s="143"/>
      <c r="B60" s="77" t="s">
        <v>976</v>
      </c>
      <c r="C60" s="77" t="s">
        <v>1211</v>
      </c>
    </row>
    <row r="61" spans="1:3" ht="21">
      <c r="A61" s="143"/>
      <c r="B61" s="71"/>
      <c r="C61" s="71"/>
    </row>
    <row r="62" spans="1:3" ht="228" customHeight="1">
      <c r="A62" s="143"/>
      <c r="B62" s="77" t="s">
        <v>977</v>
      </c>
      <c r="C62" s="77" t="s">
        <v>1210</v>
      </c>
    </row>
    <row r="63" spans="1:3" ht="21">
      <c r="A63" s="143"/>
      <c r="B63" s="71"/>
      <c r="C63" s="71"/>
    </row>
    <row r="64" spans="1:3" ht="81" customHeight="1">
      <c r="A64" s="142" t="s">
        <v>1198</v>
      </c>
      <c r="B64" s="77" t="s">
        <v>1213</v>
      </c>
      <c r="C64" s="77" t="s">
        <v>1212</v>
      </c>
    </row>
    <row r="65" spans="1:3" ht="24.75">
      <c r="A65" s="92"/>
      <c r="B65" s="71"/>
      <c r="C65" s="71"/>
    </row>
    <row r="66" spans="1:3" ht="19.5" customHeight="1">
      <c r="A66" s="92"/>
      <c r="B66" s="71"/>
      <c r="C66" s="71"/>
    </row>
    <row r="67" spans="1:3" ht="24.75">
      <c r="A67" s="92"/>
      <c r="B67" s="71"/>
      <c r="C67" s="71"/>
    </row>
    <row r="68" spans="1:3" ht="17.25" customHeight="1">
      <c r="A68" s="92"/>
      <c r="B68" s="71"/>
      <c r="C68" s="71"/>
    </row>
  </sheetData>
  <sheetProtection/>
  <mergeCells count="1">
    <mergeCell ref="A1:C1"/>
  </mergeCells>
  <printOptions/>
  <pageMargins left="0.7" right="0.7" top="0.75" bottom="0.75" header="0.3" footer="0.3"/>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C803"/>
  <sheetViews>
    <sheetView zoomScalePageLayoutView="0" workbookViewId="0" topLeftCell="A130">
      <selection activeCell="A132" sqref="A132"/>
    </sheetView>
  </sheetViews>
  <sheetFormatPr defaultColWidth="11.421875" defaultRowHeight="12.75"/>
  <cols>
    <col min="1" max="1" width="22.140625" style="7" customWidth="1"/>
    <col min="2" max="2" width="65.7109375" style="3" customWidth="1"/>
    <col min="3" max="3" width="60.7109375" style="3" customWidth="1"/>
  </cols>
  <sheetData>
    <row r="1" spans="1:3" ht="60" customHeight="1">
      <c r="A1" s="98" t="s">
        <v>256</v>
      </c>
      <c r="B1" s="99"/>
      <c r="C1" s="99"/>
    </row>
    <row r="4" spans="1:3" s="18" customFormat="1" ht="24.75">
      <c r="A4" s="42"/>
      <c r="B4" s="17" t="s">
        <v>190</v>
      </c>
      <c r="C4" s="17" t="s">
        <v>189</v>
      </c>
    </row>
    <row r="5" spans="1:3" s="18" customFormat="1" ht="9" customHeight="1">
      <c r="A5" s="45"/>
      <c r="B5" s="17"/>
      <c r="C5" s="17"/>
    </row>
    <row r="6" spans="1:3" s="18" customFormat="1" ht="29.25" customHeight="1">
      <c r="A6" s="45">
        <v>2017</v>
      </c>
      <c r="B6" s="47"/>
      <c r="C6" s="47"/>
    </row>
    <row r="7" spans="1:3" s="21" customFormat="1" ht="9" customHeight="1">
      <c r="A7" s="36"/>
      <c r="B7" s="24"/>
      <c r="C7" s="49"/>
    </row>
    <row r="8" spans="1:3" s="21" customFormat="1" ht="234" customHeight="1">
      <c r="A8" s="105" t="s">
        <v>340</v>
      </c>
      <c r="B8" s="96" t="s">
        <v>1201</v>
      </c>
      <c r="C8" s="96" t="s">
        <v>357</v>
      </c>
    </row>
    <row r="9" spans="1:3" s="21" customFormat="1" ht="21">
      <c r="A9" s="116"/>
      <c r="B9" s="97"/>
      <c r="C9" s="97"/>
    </row>
    <row r="10" spans="1:3" s="21" customFormat="1" ht="91.5" customHeight="1">
      <c r="A10" s="117" t="s">
        <v>1194</v>
      </c>
      <c r="B10" s="96" t="s">
        <v>387</v>
      </c>
      <c r="C10" s="96" t="s">
        <v>388</v>
      </c>
    </row>
    <row r="11" spans="1:3" s="21" customFormat="1" ht="21">
      <c r="A11" s="116"/>
      <c r="B11" s="97"/>
      <c r="C11" s="97"/>
    </row>
    <row r="12" spans="1:3" s="21" customFormat="1" ht="163.5" customHeight="1">
      <c r="A12" s="118"/>
      <c r="B12" s="96" t="s">
        <v>389</v>
      </c>
      <c r="C12" s="96" t="s">
        <v>390</v>
      </c>
    </row>
    <row r="13" spans="1:3" s="21" customFormat="1" ht="21">
      <c r="A13" s="116"/>
      <c r="B13" s="97"/>
      <c r="C13" s="97"/>
    </row>
    <row r="14" spans="1:3" s="46" customFormat="1" ht="84" customHeight="1">
      <c r="A14" s="118"/>
      <c r="B14" s="96" t="s">
        <v>395</v>
      </c>
      <c r="C14" s="52" t="s">
        <v>396</v>
      </c>
    </row>
    <row r="15" spans="1:3" s="21" customFormat="1" ht="13.5" customHeight="1">
      <c r="A15" s="116"/>
      <c r="B15" s="97"/>
      <c r="C15" s="97"/>
    </row>
    <row r="16" spans="1:3" s="21" customFormat="1" ht="147" customHeight="1">
      <c r="A16" s="118"/>
      <c r="B16" s="96" t="s">
        <v>444</v>
      </c>
      <c r="C16" s="96" t="s">
        <v>445</v>
      </c>
    </row>
    <row r="17" spans="1:3" s="21" customFormat="1" ht="13.5" customHeight="1">
      <c r="A17" s="116"/>
      <c r="B17" s="97"/>
      <c r="C17" s="97"/>
    </row>
    <row r="18" spans="1:3" s="21" customFormat="1" ht="162" customHeight="1">
      <c r="A18" s="105" t="s">
        <v>501</v>
      </c>
      <c r="B18" s="96" t="s">
        <v>448</v>
      </c>
      <c r="C18" s="96" t="s">
        <v>449</v>
      </c>
    </row>
    <row r="19" spans="1:3" s="21" customFormat="1" ht="13.5" customHeight="1">
      <c r="A19" s="116"/>
      <c r="B19" s="97"/>
      <c r="C19" s="97"/>
    </row>
    <row r="20" spans="1:3" s="21" customFormat="1" ht="122.25" customHeight="1">
      <c r="A20" s="118"/>
      <c r="B20" s="96" t="s">
        <v>452</v>
      </c>
      <c r="C20" s="96" t="s">
        <v>453</v>
      </c>
    </row>
    <row r="21" spans="1:3" s="21" customFormat="1" ht="13.5" customHeight="1">
      <c r="A21" s="116"/>
      <c r="B21" s="97"/>
      <c r="C21" s="97"/>
    </row>
    <row r="22" spans="1:3" s="21" customFormat="1" ht="212.25" customHeight="1">
      <c r="A22" s="119"/>
      <c r="B22" s="96" t="s">
        <v>454</v>
      </c>
      <c r="C22" s="96" t="s">
        <v>455</v>
      </c>
    </row>
    <row r="23" spans="1:3" s="21" customFormat="1" ht="13.5" customHeight="1">
      <c r="A23" s="116"/>
      <c r="B23" s="97"/>
      <c r="C23" s="97"/>
    </row>
    <row r="24" spans="1:3" s="21" customFormat="1" ht="240" customHeight="1">
      <c r="A24" s="116"/>
      <c r="B24" s="96" t="s">
        <v>456</v>
      </c>
      <c r="C24" s="96" t="s">
        <v>457</v>
      </c>
    </row>
    <row r="25" spans="1:3" s="21" customFormat="1" ht="13.5" customHeight="1">
      <c r="A25" s="116"/>
      <c r="B25" s="97"/>
      <c r="C25" s="97"/>
    </row>
    <row r="26" spans="1:3" s="21" customFormat="1" ht="222.75" customHeight="1">
      <c r="A26" s="116"/>
      <c r="B26" s="96" t="s">
        <v>458</v>
      </c>
      <c r="C26" s="96" t="s">
        <v>459</v>
      </c>
    </row>
    <row r="27" spans="1:3" s="21" customFormat="1" ht="13.5" customHeight="1">
      <c r="A27" s="116"/>
      <c r="B27" s="97"/>
      <c r="C27" s="97"/>
    </row>
    <row r="28" spans="1:3" s="21" customFormat="1" ht="202.5" customHeight="1">
      <c r="A28" s="120"/>
      <c r="B28" s="96" t="s">
        <v>460</v>
      </c>
      <c r="C28" s="96" t="s">
        <v>461</v>
      </c>
    </row>
    <row r="29" spans="1:3" s="21" customFormat="1" ht="12.75" customHeight="1">
      <c r="A29" s="116"/>
      <c r="B29" s="97"/>
      <c r="C29" s="97"/>
    </row>
    <row r="30" spans="1:3" s="21" customFormat="1" ht="139.5" customHeight="1">
      <c r="A30" s="118"/>
      <c r="B30" s="96" t="s">
        <v>462</v>
      </c>
      <c r="C30" s="96" t="s">
        <v>463</v>
      </c>
    </row>
    <row r="31" spans="1:3" s="18" customFormat="1" ht="15" customHeight="1">
      <c r="A31" s="121"/>
      <c r="B31" s="107"/>
      <c r="C31" s="107"/>
    </row>
    <row r="32" spans="1:3" s="21" customFormat="1" ht="154.5" customHeight="1">
      <c r="A32" s="118"/>
      <c r="B32" s="96" t="s">
        <v>464</v>
      </c>
      <c r="C32" s="96" t="s">
        <v>465</v>
      </c>
    </row>
    <row r="33" spans="1:3" s="21" customFormat="1" ht="21">
      <c r="A33" s="116"/>
      <c r="B33" s="97"/>
      <c r="C33" s="97"/>
    </row>
    <row r="34" spans="1:3" s="21" customFormat="1" ht="187.5" customHeight="1">
      <c r="A34" s="122"/>
      <c r="B34" s="96" t="s">
        <v>466</v>
      </c>
      <c r="C34" s="96" t="s">
        <v>467</v>
      </c>
    </row>
    <row r="35" spans="1:3" s="21" customFormat="1" ht="21">
      <c r="A35" s="116"/>
      <c r="B35" s="97"/>
      <c r="C35" s="97"/>
    </row>
    <row r="36" spans="1:3" s="21" customFormat="1" ht="158.25" customHeight="1">
      <c r="A36" s="118"/>
      <c r="B36" s="96" t="s">
        <v>468</v>
      </c>
      <c r="C36" s="96" t="s">
        <v>469</v>
      </c>
    </row>
    <row r="37" spans="1:3" s="21" customFormat="1" ht="21">
      <c r="A37" s="116"/>
      <c r="B37" s="97"/>
      <c r="C37" s="97"/>
    </row>
    <row r="38" spans="1:3" s="21" customFormat="1" ht="118.5" customHeight="1">
      <c r="A38" s="122"/>
      <c r="B38" s="96" t="s">
        <v>470</v>
      </c>
      <c r="C38" s="96" t="s">
        <v>471</v>
      </c>
    </row>
    <row r="39" spans="1:3" s="21" customFormat="1" ht="21">
      <c r="A39" s="116"/>
      <c r="B39" s="97"/>
      <c r="C39" s="97"/>
    </row>
    <row r="40" spans="1:3" s="21" customFormat="1" ht="187.5" customHeight="1">
      <c r="A40" s="118"/>
      <c r="B40" s="96" t="s">
        <v>472</v>
      </c>
      <c r="C40" s="96" t="s">
        <v>473</v>
      </c>
    </row>
    <row r="41" spans="1:3" s="21" customFormat="1" ht="21">
      <c r="A41" s="116"/>
      <c r="B41" s="97"/>
      <c r="C41" s="97"/>
    </row>
    <row r="42" spans="1:3" s="21" customFormat="1" ht="109.5" customHeight="1">
      <c r="A42" s="105" t="s">
        <v>552</v>
      </c>
      <c r="B42" s="96" t="s">
        <v>573</v>
      </c>
      <c r="C42" s="96" t="s">
        <v>574</v>
      </c>
    </row>
    <row r="43" spans="1:3" s="21" customFormat="1" ht="21">
      <c r="A43" s="116"/>
      <c r="B43" s="97"/>
      <c r="C43" s="97"/>
    </row>
    <row r="44" spans="1:3" s="21" customFormat="1" ht="77.25" customHeight="1">
      <c r="A44" s="118"/>
      <c r="B44" s="96" t="s">
        <v>575</v>
      </c>
      <c r="C44" s="96" t="s">
        <v>576</v>
      </c>
    </row>
    <row r="45" spans="1:3" s="21" customFormat="1" ht="14.25" customHeight="1">
      <c r="A45" s="116"/>
      <c r="B45" s="97"/>
      <c r="C45" s="97"/>
    </row>
    <row r="46" spans="1:3" s="21" customFormat="1" ht="99" customHeight="1">
      <c r="A46" s="122"/>
      <c r="B46" s="96" t="s">
        <v>577</v>
      </c>
      <c r="C46" s="96" t="s">
        <v>578</v>
      </c>
    </row>
    <row r="47" spans="1:3" s="21" customFormat="1" ht="12.75" customHeight="1" hidden="1">
      <c r="A47" s="116"/>
      <c r="B47" s="97"/>
      <c r="C47" s="97"/>
    </row>
    <row r="48" spans="1:3" s="21" customFormat="1" ht="13.5" customHeight="1">
      <c r="A48" s="118"/>
      <c r="B48" s="96"/>
      <c r="C48" s="96"/>
    </row>
    <row r="49" spans="1:3" s="21" customFormat="1" ht="183.75" customHeight="1">
      <c r="A49" s="116"/>
      <c r="B49" s="96" t="s">
        <v>579</v>
      </c>
      <c r="C49" s="96" t="s">
        <v>580</v>
      </c>
    </row>
    <row r="50" spans="1:3" s="21" customFormat="1" ht="21">
      <c r="A50" s="118"/>
      <c r="B50" s="96"/>
      <c r="C50" s="96"/>
    </row>
    <row r="51" spans="1:3" s="21" customFormat="1" ht="103.5" customHeight="1">
      <c r="A51" s="119"/>
      <c r="B51" s="96" t="s">
        <v>581</v>
      </c>
      <c r="C51" s="96" t="s">
        <v>582</v>
      </c>
    </row>
    <row r="52" spans="1:3" s="21" customFormat="1" ht="21">
      <c r="A52" s="118"/>
      <c r="B52" s="96"/>
      <c r="C52" s="96"/>
    </row>
    <row r="53" spans="1:3" s="21" customFormat="1" ht="123" customHeight="1">
      <c r="A53" s="116"/>
      <c r="B53" s="96" t="s">
        <v>583</v>
      </c>
      <c r="C53" s="96" t="s">
        <v>584</v>
      </c>
    </row>
    <row r="54" spans="1:3" s="21" customFormat="1" ht="21">
      <c r="A54" s="118"/>
      <c r="B54" s="96"/>
      <c r="C54" s="96"/>
    </row>
    <row r="55" spans="1:3" s="21" customFormat="1" ht="139.5" customHeight="1">
      <c r="A55" s="116"/>
      <c r="B55" s="96" t="s">
        <v>585</v>
      </c>
      <c r="C55" s="96" t="s">
        <v>586</v>
      </c>
    </row>
    <row r="56" spans="1:3" s="21" customFormat="1" ht="21">
      <c r="A56" s="118"/>
      <c r="B56" s="96"/>
      <c r="C56" s="96"/>
    </row>
    <row r="57" spans="1:3" s="21" customFormat="1" ht="118.5" customHeight="1">
      <c r="A57" s="104" t="s">
        <v>668</v>
      </c>
      <c r="B57" s="96" t="s">
        <v>765</v>
      </c>
      <c r="C57" s="96" t="s">
        <v>766</v>
      </c>
    </row>
    <row r="58" spans="1:3" s="21" customFormat="1" ht="28.5" customHeight="1">
      <c r="A58" s="118"/>
      <c r="B58" s="96"/>
      <c r="C58" s="96"/>
    </row>
    <row r="59" spans="1:3" s="21" customFormat="1" ht="118.5" customHeight="1">
      <c r="A59" s="122"/>
      <c r="B59" s="96" t="s">
        <v>767</v>
      </c>
      <c r="C59" s="96" t="s">
        <v>768</v>
      </c>
    </row>
    <row r="60" spans="1:3" s="21" customFormat="1" ht="21">
      <c r="A60" s="118"/>
      <c r="B60" s="96"/>
      <c r="C60" s="96"/>
    </row>
    <row r="61" spans="1:3" s="21" customFormat="1" ht="87" customHeight="1">
      <c r="A61" s="116"/>
      <c r="B61" s="96" t="s">
        <v>769</v>
      </c>
      <c r="C61" s="96" t="s">
        <v>770</v>
      </c>
    </row>
    <row r="62" spans="1:3" s="21" customFormat="1" ht="8.25" customHeight="1">
      <c r="A62" s="118"/>
      <c r="B62" s="96"/>
      <c r="C62" s="96"/>
    </row>
    <row r="63" spans="1:3" s="21" customFormat="1" ht="160.5" customHeight="1">
      <c r="A63" s="116"/>
      <c r="B63" s="96" t="s">
        <v>771</v>
      </c>
      <c r="C63" s="96" t="s">
        <v>772</v>
      </c>
    </row>
    <row r="64" spans="1:3" s="21" customFormat="1" ht="21">
      <c r="A64" s="118"/>
      <c r="B64" s="96"/>
      <c r="C64" s="96"/>
    </row>
    <row r="65" spans="1:3" s="21" customFormat="1" ht="205.5" customHeight="1">
      <c r="A65" s="104" t="s">
        <v>1195</v>
      </c>
      <c r="B65" s="96" t="s">
        <v>808</v>
      </c>
      <c r="C65" s="96" t="s">
        <v>809</v>
      </c>
    </row>
    <row r="66" spans="1:3" s="21" customFormat="1" ht="21">
      <c r="A66" s="118"/>
      <c r="B66" s="96"/>
      <c r="C66" s="96"/>
    </row>
    <row r="67" spans="1:3" s="21" customFormat="1" ht="121.5" customHeight="1">
      <c r="A67" s="119"/>
      <c r="B67" s="96" t="s">
        <v>810</v>
      </c>
      <c r="C67" s="96" t="s">
        <v>811</v>
      </c>
    </row>
    <row r="68" spans="1:3" s="21" customFormat="1" ht="21">
      <c r="A68" s="118"/>
      <c r="B68" s="79"/>
      <c r="C68" s="96"/>
    </row>
    <row r="69" spans="1:3" s="21" customFormat="1" ht="97.5" customHeight="1">
      <c r="A69" s="118"/>
      <c r="B69" s="96" t="s">
        <v>814</v>
      </c>
      <c r="C69" s="96" t="s">
        <v>815</v>
      </c>
    </row>
    <row r="70" spans="1:3" s="21" customFormat="1" ht="21">
      <c r="A70" s="118"/>
      <c r="B70" s="96"/>
      <c r="C70" s="96"/>
    </row>
    <row r="71" spans="1:3" s="18" customFormat="1" ht="115.5" customHeight="1">
      <c r="A71" s="116"/>
      <c r="B71" s="96" t="s">
        <v>816</v>
      </c>
      <c r="C71" s="96" t="s">
        <v>817</v>
      </c>
    </row>
    <row r="72" spans="1:3" s="18" customFormat="1" ht="21">
      <c r="A72" s="118"/>
      <c r="B72" s="96"/>
      <c r="C72" s="96"/>
    </row>
    <row r="73" spans="1:3" s="24" customFormat="1" ht="119.25" customHeight="1">
      <c r="A73" s="122"/>
      <c r="B73" s="96" t="s">
        <v>822</v>
      </c>
      <c r="C73" s="96" t="s">
        <v>823</v>
      </c>
    </row>
    <row r="74" spans="1:3" s="24" customFormat="1" ht="12" customHeight="1">
      <c r="A74" s="118"/>
      <c r="B74" s="96"/>
      <c r="C74" s="97"/>
    </row>
    <row r="75" spans="1:3" s="24" customFormat="1" ht="158.25" customHeight="1">
      <c r="A75" s="118"/>
      <c r="B75" s="96" t="s">
        <v>850</v>
      </c>
      <c r="C75" s="96" t="s">
        <v>851</v>
      </c>
    </row>
    <row r="76" spans="1:3" s="24" customFormat="1" ht="12" customHeight="1">
      <c r="A76" s="118"/>
      <c r="B76" s="96"/>
      <c r="C76" s="97"/>
    </row>
    <row r="77" spans="1:3" s="24" customFormat="1" ht="148.5" customHeight="1">
      <c r="A77" s="105" t="s">
        <v>1197</v>
      </c>
      <c r="B77" s="96" t="s">
        <v>963</v>
      </c>
      <c r="C77" s="96" t="s">
        <v>964</v>
      </c>
    </row>
    <row r="78" spans="1:3" s="24" customFormat="1" ht="12" customHeight="1">
      <c r="A78" s="118"/>
      <c r="B78" s="96"/>
      <c r="C78" s="97"/>
    </row>
    <row r="79" spans="1:3" s="24" customFormat="1" ht="126" customHeight="1">
      <c r="A79" s="122"/>
      <c r="B79" s="96" t="s">
        <v>965</v>
      </c>
      <c r="C79" s="96" t="s">
        <v>966</v>
      </c>
    </row>
    <row r="80" spans="1:3" s="24" customFormat="1" ht="12" customHeight="1">
      <c r="A80" s="118"/>
      <c r="B80" s="96"/>
      <c r="C80" s="97"/>
    </row>
    <row r="81" spans="1:3" s="24" customFormat="1" ht="142.5" customHeight="1">
      <c r="A81" s="118"/>
      <c r="B81" s="96" t="s">
        <v>967</v>
      </c>
      <c r="C81" s="96" t="s">
        <v>968</v>
      </c>
    </row>
    <row r="82" spans="1:3" s="24" customFormat="1" ht="12" customHeight="1">
      <c r="A82" s="118"/>
      <c r="B82" s="96"/>
      <c r="C82" s="97"/>
    </row>
    <row r="83" spans="1:3" s="24" customFormat="1" ht="107.25" customHeight="1">
      <c r="A83" s="105" t="s">
        <v>1198</v>
      </c>
      <c r="B83" s="96" t="s">
        <v>1034</v>
      </c>
      <c r="C83" s="96" t="s">
        <v>1035</v>
      </c>
    </row>
    <row r="84" spans="1:3" s="24" customFormat="1" ht="12" customHeight="1">
      <c r="A84" s="118"/>
      <c r="B84" s="96"/>
      <c r="C84" s="97"/>
    </row>
    <row r="85" spans="1:3" s="24" customFormat="1" ht="102" customHeight="1">
      <c r="A85" s="118"/>
      <c r="B85" s="96" t="s">
        <v>1038</v>
      </c>
      <c r="C85" s="96" t="s">
        <v>1039</v>
      </c>
    </row>
    <row r="86" spans="1:3" s="24" customFormat="1" ht="12" customHeight="1">
      <c r="A86" s="118"/>
      <c r="B86" s="96"/>
      <c r="C86" s="97"/>
    </row>
    <row r="87" spans="1:3" s="24" customFormat="1" ht="287.25" customHeight="1">
      <c r="A87" s="118"/>
      <c r="B87" s="96" t="s">
        <v>1048</v>
      </c>
      <c r="C87" s="96" t="s">
        <v>1033</v>
      </c>
    </row>
    <row r="88" spans="1:3" s="24" customFormat="1" ht="12" customHeight="1">
      <c r="A88" s="118"/>
      <c r="B88" s="96"/>
      <c r="C88" s="97"/>
    </row>
    <row r="89" spans="1:3" s="24" customFormat="1" ht="75.75" customHeight="1">
      <c r="A89" s="118"/>
      <c r="B89" s="96" t="s">
        <v>1049</v>
      </c>
      <c r="C89" s="96" t="s">
        <v>1039</v>
      </c>
    </row>
    <row r="90" spans="1:3" s="24" customFormat="1" ht="12" customHeight="1">
      <c r="A90" s="118"/>
      <c r="B90" s="96"/>
      <c r="C90" s="97"/>
    </row>
    <row r="91" spans="1:3" s="24" customFormat="1" ht="99" customHeight="1">
      <c r="A91" s="118"/>
      <c r="B91" s="96" t="s">
        <v>1050</v>
      </c>
      <c r="C91" s="96" t="s">
        <v>1051</v>
      </c>
    </row>
    <row r="92" spans="1:3" s="24" customFormat="1" ht="12" customHeight="1">
      <c r="A92" s="118"/>
      <c r="B92" s="96"/>
      <c r="C92" s="97"/>
    </row>
    <row r="93" spans="1:3" s="24" customFormat="1" ht="142.5" customHeight="1">
      <c r="A93" s="118"/>
      <c r="B93" s="96" t="s">
        <v>1060</v>
      </c>
      <c r="C93" s="96" t="s">
        <v>1061</v>
      </c>
    </row>
    <row r="94" spans="1:3" s="24" customFormat="1" ht="21">
      <c r="A94" s="118"/>
      <c r="B94" s="96"/>
      <c r="C94" s="96"/>
    </row>
    <row r="95" spans="1:3" s="21" customFormat="1" ht="109.5" customHeight="1">
      <c r="A95" s="124" t="s">
        <v>1199</v>
      </c>
      <c r="B95" s="96" t="s">
        <v>1113</v>
      </c>
      <c r="C95" s="96" t="s">
        <v>1114</v>
      </c>
    </row>
    <row r="96" spans="1:3" s="21" customFormat="1" ht="21">
      <c r="A96" s="118"/>
      <c r="B96" s="96"/>
      <c r="C96" s="96"/>
    </row>
    <row r="97" spans="1:3" s="21" customFormat="1" ht="155.25" customHeight="1">
      <c r="A97" s="123"/>
      <c r="B97" s="96" t="s">
        <v>1115</v>
      </c>
      <c r="C97" s="96" t="s">
        <v>1116</v>
      </c>
    </row>
    <row r="98" spans="1:3" s="24" customFormat="1" ht="12" customHeight="1">
      <c r="A98" s="118"/>
      <c r="B98" s="96"/>
      <c r="C98" s="97"/>
    </row>
    <row r="99" spans="1:3" s="24" customFormat="1" ht="174.75" customHeight="1">
      <c r="A99" s="118"/>
      <c r="B99" s="96" t="s">
        <v>1117</v>
      </c>
      <c r="C99" s="96" t="s">
        <v>1118</v>
      </c>
    </row>
    <row r="100" spans="1:3" s="24" customFormat="1" ht="15.75" customHeight="1">
      <c r="A100" s="118"/>
      <c r="B100" s="96"/>
      <c r="C100" s="97"/>
    </row>
    <row r="101" spans="1:3" s="24" customFormat="1" ht="126.75" customHeight="1">
      <c r="A101" s="118"/>
      <c r="B101" s="96" t="s">
        <v>1119</v>
      </c>
      <c r="C101" s="96" t="s">
        <v>1120</v>
      </c>
    </row>
    <row r="102" spans="1:3" s="24" customFormat="1" ht="12" customHeight="1">
      <c r="A102" s="118"/>
      <c r="B102" s="96"/>
      <c r="C102" s="97"/>
    </row>
    <row r="103" spans="1:3" s="24" customFormat="1" ht="123" customHeight="1">
      <c r="A103" s="118"/>
      <c r="B103" s="96" t="s">
        <v>1123</v>
      </c>
      <c r="C103" s="96" t="s">
        <v>1124</v>
      </c>
    </row>
    <row r="104" spans="1:3" s="24" customFormat="1" ht="12" customHeight="1">
      <c r="A104" s="118"/>
      <c r="B104" s="96"/>
      <c r="C104" s="97"/>
    </row>
    <row r="105" spans="1:3" s="24" customFormat="1" ht="1.5" customHeight="1">
      <c r="A105" s="118"/>
      <c r="B105" s="96"/>
      <c r="C105" s="96"/>
    </row>
    <row r="106" spans="1:3" s="24" customFormat="1" ht="169.5" customHeight="1">
      <c r="A106" s="118"/>
      <c r="B106" s="96" t="s">
        <v>1125</v>
      </c>
      <c r="C106" s="96" t="s">
        <v>1126</v>
      </c>
    </row>
    <row r="107" spans="1:3" s="24" customFormat="1" ht="21">
      <c r="A107" s="118"/>
      <c r="B107" s="96"/>
      <c r="C107" s="96"/>
    </row>
    <row r="108" spans="1:3" s="24" customFormat="1" ht="102" customHeight="1">
      <c r="A108" s="118"/>
      <c r="B108" s="96" t="s">
        <v>1127</v>
      </c>
      <c r="C108" s="96" t="s">
        <v>1128</v>
      </c>
    </row>
    <row r="109" spans="1:3" s="24" customFormat="1" ht="7.5" customHeight="1">
      <c r="A109" s="118"/>
      <c r="B109" s="96"/>
      <c r="C109" s="96"/>
    </row>
    <row r="110" spans="1:3" s="24" customFormat="1" ht="108" customHeight="1">
      <c r="A110" s="118"/>
      <c r="B110" s="96" t="s">
        <v>1129</v>
      </c>
      <c r="C110" s="96" t="s">
        <v>1130</v>
      </c>
    </row>
    <row r="111" spans="1:3" s="18" customFormat="1" ht="10.5" customHeight="1">
      <c r="A111" s="118"/>
      <c r="B111" s="96"/>
      <c r="C111" s="96"/>
    </row>
    <row r="112" spans="1:3" s="24" customFormat="1" ht="99" customHeight="1">
      <c r="A112" s="118"/>
      <c r="B112" s="96" t="s">
        <v>1131</v>
      </c>
      <c r="C112" s="96" t="s">
        <v>1132</v>
      </c>
    </row>
    <row r="113" spans="1:3" s="24" customFormat="1" ht="16.5" customHeight="1">
      <c r="A113" s="118"/>
      <c r="B113" s="96"/>
      <c r="C113" s="96"/>
    </row>
    <row r="114" spans="1:3" s="24" customFormat="1" ht="111" customHeight="1">
      <c r="A114" s="116"/>
      <c r="B114" s="96" t="s">
        <v>1133</v>
      </c>
      <c r="C114" s="96" t="s">
        <v>1134</v>
      </c>
    </row>
    <row r="115" spans="1:3" s="18" customFormat="1" ht="0" customHeight="1" hidden="1">
      <c r="A115" s="118"/>
      <c r="B115" s="79"/>
      <c r="C115" s="96"/>
    </row>
    <row r="116" spans="1:3" s="24" customFormat="1" ht="12" customHeight="1">
      <c r="A116" s="116"/>
      <c r="B116" s="97"/>
      <c r="C116" s="97"/>
    </row>
    <row r="117" spans="1:3" s="24" customFormat="1" ht="81" customHeight="1">
      <c r="A117" s="118"/>
      <c r="B117" s="96" t="s">
        <v>1135</v>
      </c>
      <c r="C117" s="126" t="s">
        <v>1136</v>
      </c>
    </row>
    <row r="118" spans="1:3" s="24" customFormat="1" ht="12" customHeight="1" hidden="1">
      <c r="A118" s="116"/>
      <c r="B118" s="97"/>
      <c r="C118" s="97"/>
    </row>
    <row r="119" spans="1:3" s="24" customFormat="1" ht="21">
      <c r="A119" s="116"/>
      <c r="B119" s="96"/>
      <c r="C119" s="96"/>
    </row>
    <row r="120" spans="1:3" s="24" customFormat="1" ht="78" customHeight="1">
      <c r="A120" s="116"/>
      <c r="B120" s="96" t="s">
        <v>1137</v>
      </c>
      <c r="C120" s="96" t="s">
        <v>1138</v>
      </c>
    </row>
    <row r="121" spans="1:3" s="24" customFormat="1" ht="15" customHeight="1">
      <c r="A121" s="116"/>
      <c r="B121" s="96"/>
      <c r="C121" s="96"/>
    </row>
    <row r="122" spans="1:3" s="24" customFormat="1" ht="81" customHeight="1">
      <c r="A122" s="116"/>
      <c r="B122" s="96" t="s">
        <v>1139</v>
      </c>
      <c r="C122" s="96" t="s">
        <v>1140</v>
      </c>
    </row>
    <row r="123" spans="1:3" s="24" customFormat="1" ht="10.5" customHeight="1">
      <c r="A123" s="116"/>
      <c r="B123" s="96"/>
      <c r="C123" s="96"/>
    </row>
    <row r="124" spans="1:3" s="24" customFormat="1" ht="146.25" customHeight="1">
      <c r="A124" s="116"/>
      <c r="B124" s="96" t="s">
        <v>1141</v>
      </c>
      <c r="C124" s="96" t="s">
        <v>1142</v>
      </c>
    </row>
    <row r="125" spans="1:3" s="24" customFormat="1" ht="14.25" customHeight="1">
      <c r="A125" s="116"/>
      <c r="B125" s="96"/>
      <c r="C125" s="96"/>
    </row>
    <row r="126" spans="1:3" s="24" customFormat="1" ht="77.25" customHeight="1">
      <c r="A126" s="116"/>
      <c r="B126" s="96" t="s">
        <v>1143</v>
      </c>
      <c r="C126" s="96" t="s">
        <v>1144</v>
      </c>
    </row>
    <row r="127" spans="1:3" s="24" customFormat="1" ht="9" customHeight="1">
      <c r="A127" s="116"/>
      <c r="B127" s="96"/>
      <c r="C127" s="96"/>
    </row>
    <row r="128" spans="1:3" s="24" customFormat="1" ht="123" customHeight="1">
      <c r="A128" s="116"/>
      <c r="B128" s="96" t="s">
        <v>1145</v>
      </c>
      <c r="C128" s="96" t="s">
        <v>1146</v>
      </c>
    </row>
    <row r="129" spans="1:3" s="24" customFormat="1" ht="66" customHeight="1">
      <c r="A129" s="116"/>
      <c r="B129" s="96" t="s">
        <v>1149</v>
      </c>
      <c r="C129" s="96" t="s">
        <v>1150</v>
      </c>
    </row>
    <row r="130" spans="1:3" s="24" customFormat="1" ht="66" customHeight="1">
      <c r="A130" s="116"/>
      <c r="B130" s="96" t="s">
        <v>1151</v>
      </c>
      <c r="C130" s="96" t="s">
        <v>1150</v>
      </c>
    </row>
    <row r="131" spans="1:3" s="24" customFormat="1" ht="21">
      <c r="A131" s="116"/>
      <c r="B131" s="96"/>
      <c r="C131" s="96"/>
    </row>
    <row r="132" spans="1:3" s="24" customFormat="1" ht="75" customHeight="1">
      <c r="A132" s="125" t="s">
        <v>337</v>
      </c>
      <c r="B132" s="96" t="s">
        <v>1168</v>
      </c>
      <c r="C132" s="96" t="s">
        <v>1169</v>
      </c>
    </row>
    <row r="133" spans="1:3" s="24" customFormat="1" ht="15" customHeight="1">
      <c r="A133" s="116"/>
      <c r="B133" s="79"/>
      <c r="C133" s="96"/>
    </row>
    <row r="134" spans="1:3" s="24" customFormat="1" ht="84" customHeight="1">
      <c r="A134" s="116"/>
      <c r="B134" s="96" t="s">
        <v>1170</v>
      </c>
      <c r="C134" s="96" t="s">
        <v>1171</v>
      </c>
    </row>
    <row r="135" spans="1:3" s="24" customFormat="1" ht="13.5" customHeight="1">
      <c r="A135" s="116"/>
      <c r="B135" s="96"/>
      <c r="C135" s="96"/>
    </row>
    <row r="136" spans="1:3" s="24" customFormat="1" ht="153.75" customHeight="1">
      <c r="A136" s="116"/>
      <c r="B136" s="96" t="s">
        <v>1176</v>
      </c>
      <c r="C136" s="96" t="s">
        <v>1177</v>
      </c>
    </row>
    <row r="137" spans="1:3" s="24" customFormat="1" ht="21">
      <c r="A137" s="116"/>
      <c r="B137" s="96"/>
      <c r="C137" s="96"/>
    </row>
    <row r="138" spans="1:3" s="24" customFormat="1" ht="140.25" customHeight="1">
      <c r="A138" s="116"/>
      <c r="B138" s="96" t="s">
        <v>1184</v>
      </c>
      <c r="C138" s="96" t="s">
        <v>1185</v>
      </c>
    </row>
    <row r="139" spans="1:3" s="24" customFormat="1" ht="21">
      <c r="A139" s="116"/>
      <c r="B139" s="96"/>
      <c r="C139" s="96"/>
    </row>
    <row r="140" spans="1:3" s="24" customFormat="1" ht="198" customHeight="1">
      <c r="A140" s="116"/>
      <c r="B140" s="96" t="s">
        <v>1202</v>
      </c>
      <c r="C140" s="96" t="s">
        <v>1200</v>
      </c>
    </row>
    <row r="141" spans="1:3" s="24" customFormat="1" ht="15.75" customHeight="1">
      <c r="A141" s="116"/>
      <c r="B141" s="96"/>
      <c r="C141" s="96"/>
    </row>
    <row r="142" spans="1:3" s="24" customFormat="1" ht="72.75" customHeight="1">
      <c r="A142" s="116"/>
      <c r="B142" s="97"/>
      <c r="C142" s="97"/>
    </row>
    <row r="143" spans="1:3" s="24" customFormat="1" ht="21">
      <c r="A143" s="116"/>
      <c r="B143" s="96"/>
      <c r="C143" s="96"/>
    </row>
    <row r="144" spans="1:3" s="24" customFormat="1" ht="109.5" customHeight="1">
      <c r="A144" s="116"/>
      <c r="B144" s="97"/>
      <c r="C144" s="97"/>
    </row>
    <row r="145" spans="1:3" s="24" customFormat="1" ht="21">
      <c r="A145" s="116"/>
      <c r="B145" s="96"/>
      <c r="C145" s="96"/>
    </row>
    <row r="146" spans="1:3" s="24" customFormat="1" ht="123" customHeight="1">
      <c r="A146" s="116"/>
      <c r="B146" s="97"/>
      <c r="C146" s="97"/>
    </row>
    <row r="147" spans="1:3" s="24" customFormat="1" ht="21">
      <c r="A147" s="116"/>
      <c r="B147" s="96"/>
      <c r="C147" s="96"/>
    </row>
    <row r="148" spans="1:3" s="24" customFormat="1" ht="117.75" customHeight="1">
      <c r="A148" s="116"/>
      <c r="B148" s="97"/>
      <c r="C148" s="97"/>
    </row>
    <row r="149" spans="1:3" s="24" customFormat="1" ht="21">
      <c r="A149" s="116"/>
      <c r="B149" s="97"/>
      <c r="C149" s="96"/>
    </row>
    <row r="150" spans="1:3" s="24" customFormat="1" ht="12" customHeight="1">
      <c r="A150" s="116"/>
      <c r="B150" s="97"/>
      <c r="C150" s="97"/>
    </row>
    <row r="151" spans="1:3" s="24" customFormat="1" ht="21">
      <c r="A151" s="116"/>
      <c r="B151" s="96"/>
      <c r="C151" s="96"/>
    </row>
    <row r="152" spans="1:3" s="24" customFormat="1" ht="12" customHeight="1">
      <c r="A152" s="116"/>
      <c r="B152" s="97"/>
      <c r="C152" s="97"/>
    </row>
    <row r="153" spans="1:3" s="24" customFormat="1" ht="21">
      <c r="A153" s="118"/>
      <c r="B153" s="96"/>
      <c r="C153" s="96"/>
    </row>
    <row r="154" spans="1:3" s="24" customFormat="1" ht="12" customHeight="1">
      <c r="A154" s="116"/>
      <c r="B154" s="97"/>
      <c r="C154" s="97"/>
    </row>
    <row r="155" spans="1:3" s="24" customFormat="1" ht="21">
      <c r="A155" s="118"/>
      <c r="B155" s="96"/>
      <c r="C155" s="96"/>
    </row>
    <row r="156" spans="1:3" s="24" customFormat="1" ht="12" customHeight="1">
      <c r="A156" s="116"/>
      <c r="B156" s="97"/>
      <c r="C156" s="97"/>
    </row>
    <row r="157" spans="1:3" s="24" customFormat="1" ht="21">
      <c r="A157" s="118"/>
      <c r="B157" s="96"/>
      <c r="C157" s="96"/>
    </row>
    <row r="158" spans="1:3" s="24" customFormat="1" ht="12" customHeight="1">
      <c r="A158" s="36"/>
      <c r="B158" s="97"/>
      <c r="C158" s="97"/>
    </row>
    <row r="159" spans="1:3" s="24" customFormat="1" ht="12.75">
      <c r="A159" s="29"/>
      <c r="B159" s="96"/>
      <c r="C159" s="96"/>
    </row>
    <row r="160" spans="1:3" s="24" customFormat="1" ht="12" customHeight="1">
      <c r="A160" s="36"/>
      <c r="B160" s="97"/>
      <c r="C160" s="97"/>
    </row>
    <row r="161" spans="1:3" s="24" customFormat="1" ht="12.75">
      <c r="A161" s="29"/>
      <c r="B161" s="96"/>
      <c r="C161" s="96"/>
    </row>
    <row r="162" spans="1:3" s="24" customFormat="1" ht="12" customHeight="1">
      <c r="A162" s="36"/>
      <c r="B162" s="97"/>
      <c r="C162" s="97"/>
    </row>
    <row r="163" spans="1:3" s="24" customFormat="1" ht="12.75">
      <c r="A163" s="29"/>
      <c r="B163" s="96"/>
      <c r="C163" s="96"/>
    </row>
    <row r="164" spans="1:3" s="24" customFormat="1" ht="12" customHeight="1">
      <c r="A164" s="36"/>
      <c r="B164" s="97"/>
      <c r="C164" s="97"/>
    </row>
    <row r="165" spans="1:3" s="24" customFormat="1" ht="12.75">
      <c r="A165" s="29"/>
      <c r="B165" s="96"/>
      <c r="C165" s="96"/>
    </row>
    <row r="166" spans="1:3" s="24" customFormat="1" ht="12" customHeight="1">
      <c r="A166" s="36"/>
      <c r="B166" s="97"/>
      <c r="C166" s="97"/>
    </row>
    <row r="167" spans="1:3" s="24" customFormat="1" ht="12.75">
      <c r="A167" s="29"/>
      <c r="B167" s="96"/>
      <c r="C167" s="96"/>
    </row>
    <row r="168" spans="1:3" s="24" customFormat="1" ht="12" customHeight="1">
      <c r="A168" s="36"/>
      <c r="B168" s="97"/>
      <c r="C168" s="97"/>
    </row>
    <row r="169" spans="1:3" s="24" customFormat="1" ht="12.75">
      <c r="A169" s="29"/>
      <c r="B169" s="96"/>
      <c r="C169" s="96"/>
    </row>
    <row r="170" spans="1:3" s="24" customFormat="1" ht="12" customHeight="1">
      <c r="A170" s="36"/>
      <c r="B170" s="97"/>
      <c r="C170" s="97"/>
    </row>
    <row r="171" spans="1:3" s="24" customFormat="1" ht="12.75">
      <c r="A171" s="29"/>
      <c r="B171" s="96"/>
      <c r="C171" s="96"/>
    </row>
    <row r="172" spans="1:3" s="24" customFormat="1" ht="12" customHeight="1">
      <c r="A172" s="36"/>
      <c r="B172" s="97"/>
      <c r="C172" s="97"/>
    </row>
    <row r="173" spans="1:3" s="24" customFormat="1" ht="25.5" customHeight="1">
      <c r="A173" s="44"/>
      <c r="B173" s="97"/>
      <c r="C173" s="97"/>
    </row>
    <row r="174" spans="1:3" s="24" customFormat="1" ht="12" customHeight="1">
      <c r="A174" s="36"/>
      <c r="B174" s="97"/>
      <c r="C174" s="97"/>
    </row>
    <row r="175" spans="1:3" s="24" customFormat="1" ht="12.75">
      <c r="A175" s="36"/>
      <c r="B175" s="96"/>
      <c r="C175" s="96"/>
    </row>
    <row r="176" spans="1:3" s="24" customFormat="1" ht="12" customHeight="1">
      <c r="A176" s="36"/>
      <c r="B176" s="97"/>
      <c r="C176" s="97"/>
    </row>
    <row r="177" spans="1:3" s="24" customFormat="1" ht="12.75">
      <c r="A177" s="36"/>
      <c r="B177" s="96"/>
      <c r="C177" s="96"/>
    </row>
    <row r="178" spans="1:3" s="24" customFormat="1" ht="12" customHeight="1">
      <c r="A178" s="36"/>
      <c r="B178" s="97"/>
      <c r="C178" s="97"/>
    </row>
    <row r="179" spans="1:3" s="24" customFormat="1" ht="12.75">
      <c r="A179" s="29"/>
      <c r="B179" s="96"/>
      <c r="C179" s="96"/>
    </row>
    <row r="180" spans="1:3" s="24" customFormat="1" ht="12" customHeight="1">
      <c r="A180" s="36"/>
      <c r="B180" s="97"/>
      <c r="C180" s="97"/>
    </row>
    <row r="181" spans="1:3" s="24" customFormat="1" ht="12.75">
      <c r="A181" s="29"/>
      <c r="B181" s="96"/>
      <c r="C181" s="96"/>
    </row>
    <row r="182" spans="1:3" s="24" customFormat="1" ht="12" customHeight="1">
      <c r="A182" s="36"/>
      <c r="B182" s="97"/>
      <c r="C182" s="97"/>
    </row>
    <row r="183" spans="1:3" s="24" customFormat="1" ht="12.75">
      <c r="A183" s="29"/>
      <c r="B183" s="96"/>
      <c r="C183" s="96"/>
    </row>
    <row r="184" spans="1:3" s="24" customFormat="1" ht="12" customHeight="1">
      <c r="A184" s="36"/>
      <c r="B184" s="97"/>
      <c r="C184" s="97"/>
    </row>
    <row r="185" spans="1:3" s="24" customFormat="1" ht="12.75">
      <c r="A185" s="29"/>
      <c r="B185" s="96"/>
      <c r="C185" s="96"/>
    </row>
    <row r="186" spans="1:3" s="24" customFormat="1" ht="12" customHeight="1">
      <c r="A186" s="36"/>
      <c r="B186" s="97"/>
      <c r="C186" s="97"/>
    </row>
    <row r="187" spans="1:3" s="24" customFormat="1" ht="12.75">
      <c r="A187" s="29"/>
      <c r="B187" s="96"/>
      <c r="C187" s="96"/>
    </row>
    <row r="188" spans="1:3" s="24" customFormat="1" ht="12" customHeight="1">
      <c r="A188" s="36"/>
      <c r="B188" s="97"/>
      <c r="C188" s="97"/>
    </row>
    <row r="189" spans="1:3" s="24" customFormat="1" ht="12.75">
      <c r="A189" s="29"/>
      <c r="B189" s="96"/>
      <c r="C189" s="96"/>
    </row>
    <row r="190" spans="1:3" s="24" customFormat="1" ht="12" customHeight="1">
      <c r="A190" s="36"/>
      <c r="B190" s="97"/>
      <c r="C190" s="97"/>
    </row>
    <row r="191" spans="1:3" s="24" customFormat="1" ht="12.75">
      <c r="A191" s="29"/>
      <c r="B191" s="96"/>
      <c r="C191" s="96"/>
    </row>
    <row r="192" spans="1:3" s="24" customFormat="1" ht="12" customHeight="1">
      <c r="A192" s="36"/>
      <c r="B192" s="97"/>
      <c r="C192" s="97"/>
    </row>
    <row r="193" spans="1:3" s="24" customFormat="1" ht="12.75">
      <c r="A193" s="29"/>
      <c r="B193" s="96"/>
      <c r="C193" s="96"/>
    </row>
    <row r="194" spans="1:3" s="24" customFormat="1" ht="12" customHeight="1">
      <c r="A194" s="36"/>
      <c r="B194" s="97"/>
      <c r="C194" s="97"/>
    </row>
    <row r="195" spans="1:3" s="24" customFormat="1" ht="23.25" customHeight="1">
      <c r="A195" s="29"/>
      <c r="B195" s="96"/>
      <c r="C195" s="96"/>
    </row>
    <row r="196" spans="1:3" s="24" customFormat="1" ht="12" customHeight="1">
      <c r="A196" s="36"/>
      <c r="B196" s="97"/>
      <c r="C196" s="97"/>
    </row>
    <row r="197" spans="1:3" s="24" customFormat="1" ht="12.75">
      <c r="A197" s="29"/>
      <c r="B197" s="96"/>
      <c r="C197" s="96"/>
    </row>
    <row r="198" spans="1:3" s="24" customFormat="1" ht="12" customHeight="1">
      <c r="A198" s="36"/>
      <c r="B198" s="97"/>
      <c r="C198" s="97"/>
    </row>
    <row r="199" spans="1:3" s="24" customFormat="1" ht="18.75" customHeight="1">
      <c r="A199" s="29"/>
      <c r="B199" s="96"/>
      <c r="C199" s="96"/>
    </row>
    <row r="200" spans="1:3" s="24" customFormat="1" ht="12" customHeight="1">
      <c r="A200" s="36"/>
      <c r="B200" s="97"/>
      <c r="C200" s="97"/>
    </row>
    <row r="201" spans="1:3" s="24" customFormat="1" ht="409.5" customHeight="1">
      <c r="A201" s="29"/>
      <c r="B201" s="96"/>
      <c r="C201" s="127"/>
    </row>
    <row r="202" spans="1:3" s="24" customFormat="1" ht="12" customHeight="1">
      <c r="A202" s="36"/>
      <c r="B202" s="97"/>
      <c r="C202" s="97"/>
    </row>
    <row r="203" spans="1:3" s="24" customFormat="1" ht="12.75">
      <c r="A203" s="29"/>
      <c r="B203" s="96"/>
      <c r="C203" s="96"/>
    </row>
    <row r="204" spans="1:3" s="24" customFormat="1" ht="12" customHeight="1">
      <c r="A204" s="36"/>
      <c r="B204" s="97"/>
      <c r="C204" s="97"/>
    </row>
    <row r="205" spans="1:3" s="24" customFormat="1" ht="12.75">
      <c r="A205" s="29"/>
      <c r="B205" s="96"/>
      <c r="C205" s="96"/>
    </row>
    <row r="206" spans="1:3" s="24" customFormat="1" ht="12" customHeight="1">
      <c r="A206" s="36"/>
      <c r="B206" s="97"/>
      <c r="C206" s="97"/>
    </row>
    <row r="207" spans="1:3" s="24" customFormat="1" ht="364.5" customHeight="1">
      <c r="A207" s="29"/>
      <c r="B207" s="55"/>
      <c r="C207" s="55"/>
    </row>
    <row r="208" spans="1:3" s="24" customFormat="1" ht="12" customHeight="1">
      <c r="A208" s="36"/>
      <c r="B208" s="97"/>
      <c r="C208" s="97"/>
    </row>
    <row r="209" spans="1:3" s="24" customFormat="1" ht="12.75">
      <c r="A209" s="29"/>
      <c r="B209" s="96"/>
      <c r="C209" s="96"/>
    </row>
    <row r="210" spans="1:3" s="24" customFormat="1" ht="12" customHeight="1">
      <c r="A210" s="36"/>
      <c r="B210" s="97"/>
      <c r="C210" s="97"/>
    </row>
    <row r="211" spans="1:3" s="24" customFormat="1" ht="12.75">
      <c r="A211" s="29"/>
      <c r="B211" s="96"/>
      <c r="C211" s="96"/>
    </row>
    <row r="212" spans="1:3" s="24" customFormat="1" ht="12" customHeight="1">
      <c r="A212" s="36"/>
      <c r="B212" s="97"/>
      <c r="C212" s="97"/>
    </row>
    <row r="213" spans="1:3" s="24" customFormat="1" ht="21.75" customHeight="1">
      <c r="A213" s="29"/>
      <c r="B213" s="96"/>
      <c r="C213" s="96"/>
    </row>
    <row r="214" spans="1:3" s="24" customFormat="1" ht="12" customHeight="1">
      <c r="A214" s="36"/>
      <c r="B214" s="97"/>
      <c r="C214" s="97"/>
    </row>
    <row r="215" spans="1:3" s="24" customFormat="1" ht="12.75">
      <c r="A215" s="29"/>
      <c r="B215" s="96"/>
      <c r="C215" s="96"/>
    </row>
    <row r="216" spans="1:3" s="24" customFormat="1" ht="12" customHeight="1">
      <c r="A216" s="36"/>
      <c r="B216" s="97"/>
      <c r="C216" s="97"/>
    </row>
    <row r="217" spans="1:3" s="24" customFormat="1" ht="46.5" customHeight="1">
      <c r="A217" s="29"/>
      <c r="B217" s="96"/>
      <c r="C217" s="55"/>
    </row>
    <row r="218" spans="1:3" s="24" customFormat="1" ht="12" customHeight="1">
      <c r="A218" s="36"/>
      <c r="B218" s="97"/>
      <c r="C218" s="97"/>
    </row>
    <row r="219" spans="1:3" s="24" customFormat="1" ht="12.75">
      <c r="A219" s="29"/>
      <c r="B219" s="96"/>
      <c r="C219" s="55"/>
    </row>
    <row r="220" spans="1:3" s="24" customFormat="1" ht="12" customHeight="1">
      <c r="A220" s="36"/>
      <c r="B220" s="97"/>
      <c r="C220" s="97"/>
    </row>
    <row r="221" spans="1:3" s="24" customFormat="1" ht="12.75">
      <c r="A221" s="29"/>
      <c r="B221" s="96"/>
      <c r="C221" s="96"/>
    </row>
    <row r="222" spans="1:3" s="24" customFormat="1" ht="12" customHeight="1">
      <c r="A222" s="36"/>
      <c r="B222" s="97"/>
      <c r="C222" s="97"/>
    </row>
    <row r="223" spans="1:3" s="24" customFormat="1" ht="12.75">
      <c r="A223" s="29"/>
      <c r="B223" s="96"/>
      <c r="C223" s="96"/>
    </row>
    <row r="224" spans="1:3" s="24" customFormat="1" ht="12" customHeight="1">
      <c r="A224" s="36"/>
      <c r="B224" s="97"/>
      <c r="C224" s="97"/>
    </row>
    <row r="225" spans="1:3" s="24" customFormat="1" ht="12.75">
      <c r="A225" s="29"/>
      <c r="B225" s="96"/>
      <c r="C225" s="96"/>
    </row>
    <row r="226" spans="1:3" s="24" customFormat="1" ht="12" customHeight="1">
      <c r="A226" s="36"/>
      <c r="B226" s="97"/>
      <c r="C226" s="97"/>
    </row>
    <row r="227" spans="1:3" s="24" customFormat="1" ht="12.75">
      <c r="A227" s="29"/>
      <c r="B227" s="96"/>
      <c r="C227" s="96"/>
    </row>
    <row r="228" spans="1:3" s="24" customFormat="1" ht="12" customHeight="1">
      <c r="A228" s="36"/>
      <c r="B228" s="97"/>
      <c r="C228" s="97"/>
    </row>
    <row r="229" spans="1:3" s="24" customFormat="1" ht="12.75">
      <c r="A229" s="29"/>
      <c r="B229" s="96"/>
      <c r="C229" s="96"/>
    </row>
    <row r="230" spans="1:3" s="24" customFormat="1" ht="12" customHeight="1">
      <c r="A230" s="36"/>
      <c r="B230" s="97"/>
      <c r="C230" s="97"/>
    </row>
    <row r="231" spans="1:3" s="24" customFormat="1" ht="22.5" customHeight="1">
      <c r="A231" s="29"/>
      <c r="B231" s="96"/>
      <c r="C231" s="96"/>
    </row>
    <row r="232" spans="1:3" s="24" customFormat="1" ht="12" customHeight="1">
      <c r="A232" s="36"/>
      <c r="B232" s="97"/>
      <c r="C232" s="97"/>
    </row>
    <row r="233" spans="1:3" s="24" customFormat="1" ht="12.75">
      <c r="A233" s="29"/>
      <c r="B233" s="96"/>
      <c r="C233" s="96"/>
    </row>
    <row r="234" spans="1:3" s="24" customFormat="1" ht="12" customHeight="1">
      <c r="A234" s="36"/>
      <c r="B234" s="97"/>
      <c r="C234" s="97"/>
    </row>
    <row r="235" spans="1:3" s="24" customFormat="1" ht="39" customHeight="1">
      <c r="A235" s="29"/>
      <c r="B235" s="96"/>
      <c r="C235" s="55"/>
    </row>
    <row r="236" spans="1:3" s="24" customFormat="1" ht="12" customHeight="1">
      <c r="A236" s="36"/>
      <c r="B236" s="97"/>
      <c r="C236" s="97"/>
    </row>
    <row r="237" spans="1:3" s="24" customFormat="1" ht="12.75">
      <c r="A237" s="29"/>
      <c r="B237" s="96"/>
      <c r="C237" s="96"/>
    </row>
    <row r="238" s="24" customFormat="1" ht="12" customHeight="1">
      <c r="A238" s="36"/>
    </row>
    <row r="239" spans="1:3" s="24" customFormat="1" ht="21" customHeight="1">
      <c r="A239" s="29"/>
      <c r="B239" s="19"/>
      <c r="C239" s="9"/>
    </row>
    <row r="240" s="24" customFormat="1" ht="12" customHeight="1">
      <c r="A240" s="36"/>
    </row>
    <row r="241" spans="1:3" s="24" customFormat="1" ht="12">
      <c r="A241" s="29"/>
      <c r="B241" s="19"/>
      <c r="C241" s="19"/>
    </row>
    <row r="242" s="24" customFormat="1" ht="12" customHeight="1">
      <c r="A242" s="36"/>
    </row>
    <row r="243" spans="1:3" s="24" customFormat="1" ht="12">
      <c r="A243" s="29"/>
      <c r="B243" s="19"/>
      <c r="C243" s="19"/>
    </row>
    <row r="244" s="24" customFormat="1" ht="12" customHeight="1">
      <c r="A244" s="36"/>
    </row>
    <row r="245" spans="1:3" s="24" customFormat="1" ht="12">
      <c r="A245" s="29"/>
      <c r="B245" s="19"/>
      <c r="C245" s="19"/>
    </row>
    <row r="246" s="24" customFormat="1" ht="12" customHeight="1">
      <c r="A246" s="36"/>
    </row>
    <row r="247" spans="1:3" s="24" customFormat="1" ht="18" customHeight="1">
      <c r="A247" s="29"/>
      <c r="B247" s="19"/>
      <c r="C247" s="19"/>
    </row>
    <row r="248" s="24" customFormat="1" ht="12" customHeight="1">
      <c r="A248" s="36"/>
    </row>
    <row r="249" spans="1:3" s="24" customFormat="1" ht="23.25" customHeight="1">
      <c r="A249" s="29"/>
      <c r="B249" s="19"/>
      <c r="C249" s="9"/>
    </row>
    <row r="250" s="24" customFormat="1" ht="12" customHeight="1">
      <c r="A250" s="36"/>
    </row>
    <row r="251" spans="1:3" s="21" customFormat="1" ht="12">
      <c r="A251" s="29"/>
      <c r="B251" s="19"/>
      <c r="C251" s="19"/>
    </row>
    <row r="252" spans="1:3" s="18" customFormat="1" ht="12" customHeight="1">
      <c r="A252" s="43"/>
      <c r="B252" s="17"/>
      <c r="C252" s="17"/>
    </row>
    <row r="253" spans="1:3" s="21" customFormat="1" ht="12">
      <c r="A253" s="29"/>
      <c r="B253" s="19"/>
      <c r="C253" s="19"/>
    </row>
    <row r="254" spans="1:3" s="21" customFormat="1" ht="12" customHeight="1">
      <c r="A254" s="29"/>
      <c r="B254" s="19"/>
      <c r="C254" s="19"/>
    </row>
    <row r="255" spans="1:3" s="21" customFormat="1" ht="12">
      <c r="A255" s="34"/>
      <c r="B255" s="19"/>
      <c r="C255" s="19"/>
    </row>
    <row r="256" spans="1:3" s="21" customFormat="1" ht="12" customHeight="1">
      <c r="A256" s="34"/>
      <c r="B256" s="24"/>
      <c r="C256" s="24"/>
    </row>
    <row r="257" spans="1:3" s="21" customFormat="1" ht="12">
      <c r="A257" s="34"/>
      <c r="B257" s="19"/>
      <c r="C257" s="19"/>
    </row>
    <row r="258" spans="1:3" s="21" customFormat="1" ht="12" customHeight="1">
      <c r="A258" s="34"/>
      <c r="B258" s="24"/>
      <c r="C258" s="24"/>
    </row>
    <row r="259" spans="1:3" s="21" customFormat="1" ht="12">
      <c r="A259" s="34"/>
      <c r="B259" s="19"/>
      <c r="C259" s="19"/>
    </row>
    <row r="260" spans="1:3" s="21" customFormat="1" ht="12" customHeight="1">
      <c r="A260" s="34"/>
      <c r="B260" s="24"/>
      <c r="C260" s="24"/>
    </row>
    <row r="261" spans="1:3" s="21" customFormat="1" ht="15.75" customHeight="1">
      <c r="A261" s="34"/>
      <c r="B261" s="19"/>
      <c r="C261" s="9"/>
    </row>
    <row r="262" spans="1:3" s="21" customFormat="1" ht="12" customHeight="1">
      <c r="A262" s="34"/>
      <c r="B262" s="24"/>
      <c r="C262" s="24"/>
    </row>
    <row r="263" spans="1:3" s="21" customFormat="1" ht="12">
      <c r="A263" s="34"/>
      <c r="B263" s="19"/>
      <c r="C263" s="19"/>
    </row>
    <row r="264" spans="1:3" s="21" customFormat="1" ht="12" customHeight="1">
      <c r="A264" s="34"/>
      <c r="B264" s="24"/>
      <c r="C264" s="24"/>
    </row>
    <row r="265" spans="1:3" s="21" customFormat="1" ht="12">
      <c r="A265" s="34"/>
      <c r="B265" s="19"/>
      <c r="C265" s="19"/>
    </row>
    <row r="266" spans="1:3" s="21" customFormat="1" ht="12" customHeight="1">
      <c r="A266" s="34"/>
      <c r="B266" s="24"/>
      <c r="C266" s="24"/>
    </row>
    <row r="267" spans="1:3" s="21" customFormat="1" ht="288.75" customHeight="1">
      <c r="A267" s="34"/>
      <c r="B267" s="19"/>
      <c r="C267" s="9"/>
    </row>
    <row r="268" spans="1:3" s="21" customFormat="1" ht="12" customHeight="1">
      <c r="A268" s="34"/>
      <c r="B268" s="24"/>
      <c r="C268" s="24"/>
    </row>
    <row r="269" spans="1:3" s="21" customFormat="1" ht="12">
      <c r="A269" s="34"/>
      <c r="B269" s="19"/>
      <c r="C269" s="19"/>
    </row>
    <row r="270" spans="1:3" s="21" customFormat="1" ht="12" customHeight="1">
      <c r="A270" s="34"/>
      <c r="B270" s="24"/>
      <c r="C270" s="24"/>
    </row>
    <row r="271" spans="1:3" s="21" customFormat="1" ht="12">
      <c r="A271" s="34"/>
      <c r="B271" s="19"/>
      <c r="C271" s="19"/>
    </row>
    <row r="272" spans="1:3" s="21" customFormat="1" ht="12" customHeight="1">
      <c r="A272" s="34"/>
      <c r="B272" s="24"/>
      <c r="C272" s="24"/>
    </row>
    <row r="273" spans="1:3" s="21" customFormat="1" ht="200.25" customHeight="1">
      <c r="A273" s="34"/>
      <c r="B273" s="19"/>
      <c r="C273" s="19"/>
    </row>
    <row r="274" spans="1:3" s="21" customFormat="1" ht="12" customHeight="1">
      <c r="A274" s="34"/>
      <c r="B274" s="24"/>
      <c r="C274" s="24"/>
    </row>
    <row r="275" spans="1:3" s="21" customFormat="1" ht="12">
      <c r="A275" s="34"/>
      <c r="B275" s="19"/>
      <c r="C275" s="19"/>
    </row>
    <row r="276" spans="1:3" s="21" customFormat="1" ht="12" customHeight="1">
      <c r="A276" s="34"/>
      <c r="B276" s="24"/>
      <c r="C276" s="24"/>
    </row>
    <row r="277" spans="1:3" s="21" customFormat="1" ht="284.25" customHeight="1">
      <c r="A277" s="34"/>
      <c r="B277" s="19"/>
      <c r="C277" s="9"/>
    </row>
    <row r="278" spans="1:3" s="21" customFormat="1" ht="12" customHeight="1">
      <c r="A278" s="34"/>
      <c r="B278" s="24"/>
      <c r="C278" s="24"/>
    </row>
    <row r="279" spans="1:3" s="21" customFormat="1" ht="12">
      <c r="A279" s="34"/>
      <c r="B279" s="19"/>
      <c r="C279" s="19"/>
    </row>
    <row r="280" spans="1:3" s="21" customFormat="1" ht="12" customHeight="1">
      <c r="A280" s="34"/>
      <c r="B280" s="24"/>
      <c r="C280" s="24"/>
    </row>
    <row r="281" spans="1:3" s="21" customFormat="1" ht="12">
      <c r="A281" s="34"/>
      <c r="B281" s="19"/>
      <c r="C281" s="19"/>
    </row>
    <row r="282" spans="1:3" s="21" customFormat="1" ht="12" customHeight="1">
      <c r="A282" s="34"/>
      <c r="B282" s="24"/>
      <c r="C282" s="24"/>
    </row>
    <row r="283" spans="1:3" s="21" customFormat="1" ht="12">
      <c r="A283" s="34"/>
      <c r="B283" s="19"/>
      <c r="C283" s="19"/>
    </row>
    <row r="284" spans="1:3" s="21" customFormat="1" ht="12" customHeight="1">
      <c r="A284" s="34"/>
      <c r="B284" s="24"/>
      <c r="C284" s="24"/>
    </row>
    <row r="285" spans="1:3" s="21" customFormat="1" ht="221.25" customHeight="1">
      <c r="A285" s="34"/>
      <c r="B285" s="19"/>
      <c r="C285" s="19"/>
    </row>
    <row r="286" spans="1:3" s="21" customFormat="1" ht="12" customHeight="1">
      <c r="A286" s="34"/>
      <c r="B286" s="24"/>
      <c r="C286" s="24"/>
    </row>
    <row r="287" spans="1:3" s="21" customFormat="1" ht="12">
      <c r="A287" s="34"/>
      <c r="B287" s="19"/>
      <c r="C287" s="19"/>
    </row>
    <row r="288" spans="1:3" s="21" customFormat="1" ht="12" customHeight="1">
      <c r="A288" s="34"/>
      <c r="B288" s="24"/>
      <c r="C288" s="24"/>
    </row>
    <row r="289" spans="1:3" s="21" customFormat="1" ht="12">
      <c r="A289" s="34"/>
      <c r="B289" s="19"/>
      <c r="C289" s="19"/>
    </row>
    <row r="290" spans="1:3" s="21" customFormat="1" ht="12" customHeight="1">
      <c r="A290" s="34"/>
      <c r="B290" s="24"/>
      <c r="C290" s="24"/>
    </row>
    <row r="291" spans="1:3" s="21" customFormat="1" ht="12">
      <c r="A291" s="34"/>
      <c r="B291" s="19"/>
      <c r="C291" s="19"/>
    </row>
    <row r="292" spans="1:3" s="21" customFormat="1" ht="12" customHeight="1">
      <c r="A292" s="34"/>
      <c r="B292" s="24"/>
      <c r="C292" s="24"/>
    </row>
    <row r="293" spans="1:3" s="21" customFormat="1" ht="12">
      <c r="A293" s="34"/>
      <c r="B293" s="19"/>
      <c r="C293" s="19"/>
    </row>
    <row r="294" spans="1:3" s="21" customFormat="1" ht="12" customHeight="1">
      <c r="A294" s="34"/>
      <c r="B294" s="24"/>
      <c r="C294" s="24"/>
    </row>
    <row r="295" spans="1:3" s="21" customFormat="1" ht="12">
      <c r="A295" s="34"/>
      <c r="B295" s="19"/>
      <c r="C295" s="19"/>
    </row>
    <row r="296" spans="1:3" s="21" customFormat="1" ht="12" customHeight="1">
      <c r="A296" s="34"/>
      <c r="B296" s="24"/>
      <c r="C296" s="24"/>
    </row>
    <row r="297" spans="1:3" s="21" customFormat="1" ht="12">
      <c r="A297" s="34"/>
      <c r="B297" s="19"/>
      <c r="C297" s="19"/>
    </row>
    <row r="298" spans="1:3" s="21" customFormat="1" ht="12" customHeight="1">
      <c r="A298" s="34"/>
      <c r="B298" s="24"/>
      <c r="C298" s="24"/>
    </row>
    <row r="299" spans="1:3" s="21" customFormat="1" ht="12">
      <c r="A299" s="34"/>
      <c r="B299" s="19"/>
      <c r="C299" s="19"/>
    </row>
    <row r="300" spans="1:3" s="21" customFormat="1" ht="12" customHeight="1">
      <c r="A300" s="34"/>
      <c r="B300" s="24"/>
      <c r="C300" s="24"/>
    </row>
    <row r="301" spans="1:3" s="21" customFormat="1" ht="306.75" customHeight="1">
      <c r="A301" s="34"/>
      <c r="B301" s="19"/>
      <c r="C301" s="9"/>
    </row>
    <row r="302" spans="1:3" s="21" customFormat="1" ht="12" customHeight="1">
      <c r="A302" s="34"/>
      <c r="B302" s="24"/>
      <c r="C302" s="24"/>
    </row>
    <row r="303" spans="1:3" s="21" customFormat="1" ht="209.25" customHeight="1">
      <c r="A303" s="34"/>
      <c r="B303" s="19"/>
      <c r="C303" s="19"/>
    </row>
    <row r="304" spans="1:3" s="21" customFormat="1" ht="12" customHeight="1">
      <c r="A304" s="34"/>
      <c r="B304" s="24"/>
      <c r="C304" s="24"/>
    </row>
    <row r="305" spans="1:3" s="21" customFormat="1" ht="192.75" customHeight="1">
      <c r="A305" s="34"/>
      <c r="B305" s="19"/>
      <c r="C305" s="19"/>
    </row>
    <row r="306" spans="1:3" s="21" customFormat="1" ht="12" customHeight="1">
      <c r="A306" s="34"/>
      <c r="B306" s="24"/>
      <c r="C306" s="24"/>
    </row>
    <row r="307" spans="1:3" s="21" customFormat="1" ht="12">
      <c r="A307" s="34"/>
      <c r="B307" s="19"/>
      <c r="C307" s="19"/>
    </row>
    <row r="308" spans="1:3" s="21" customFormat="1" ht="12" customHeight="1">
      <c r="A308" s="34"/>
      <c r="B308" s="24"/>
      <c r="C308" s="24"/>
    </row>
    <row r="309" spans="1:3" s="21" customFormat="1" ht="12">
      <c r="A309" s="34"/>
      <c r="B309" s="19"/>
      <c r="C309" s="19"/>
    </row>
    <row r="310" spans="1:3" s="21" customFormat="1" ht="12" customHeight="1">
      <c r="A310" s="34"/>
      <c r="B310" s="24"/>
      <c r="C310" s="24"/>
    </row>
    <row r="311" spans="1:3" s="21" customFormat="1" ht="369.75" customHeight="1">
      <c r="A311" s="34"/>
      <c r="B311" s="19"/>
      <c r="C311" s="9"/>
    </row>
    <row r="312" spans="1:3" s="21" customFormat="1" ht="12" customHeight="1">
      <c r="A312" s="34"/>
      <c r="B312" s="24"/>
      <c r="C312" s="24"/>
    </row>
    <row r="313" spans="1:3" s="21" customFormat="1" ht="332.25" customHeight="1">
      <c r="A313" s="34"/>
      <c r="B313" s="19"/>
      <c r="C313" s="9"/>
    </row>
    <row r="314" spans="1:3" s="21" customFormat="1" ht="12" customHeight="1">
      <c r="A314" s="34"/>
      <c r="B314" s="24"/>
      <c r="C314" s="24"/>
    </row>
    <row r="315" spans="1:3" s="21" customFormat="1" ht="132" customHeight="1">
      <c r="A315" s="34"/>
      <c r="B315" s="19"/>
      <c r="C315" s="19"/>
    </row>
    <row r="316" spans="1:3" s="21" customFormat="1" ht="12" customHeight="1">
      <c r="A316" s="34"/>
      <c r="B316" s="24"/>
      <c r="C316" s="24"/>
    </row>
    <row r="317" spans="1:3" s="21" customFormat="1" ht="117.75" customHeight="1">
      <c r="A317" s="34"/>
      <c r="B317" s="19"/>
      <c r="C317" s="19"/>
    </row>
    <row r="318" spans="1:3" s="21" customFormat="1" ht="12" customHeight="1">
      <c r="A318" s="34"/>
      <c r="B318" s="24"/>
      <c r="C318" s="24"/>
    </row>
    <row r="319" spans="1:3" s="21" customFormat="1" ht="12">
      <c r="A319" s="34"/>
      <c r="B319" s="19"/>
      <c r="C319" s="19"/>
    </row>
    <row r="320" spans="1:3" s="21" customFormat="1" ht="12" customHeight="1">
      <c r="A320" s="34"/>
      <c r="B320" s="24"/>
      <c r="C320" s="24"/>
    </row>
    <row r="321" spans="1:3" s="21" customFormat="1" ht="12">
      <c r="A321" s="34"/>
      <c r="B321" s="19"/>
      <c r="C321" s="19"/>
    </row>
    <row r="322" spans="1:3" s="21" customFormat="1" ht="12" customHeight="1">
      <c r="A322" s="34"/>
      <c r="B322" s="24"/>
      <c r="C322" s="24"/>
    </row>
    <row r="323" spans="1:3" s="21" customFormat="1" ht="108.75" customHeight="1">
      <c r="A323" s="34"/>
      <c r="B323" s="19"/>
      <c r="C323" s="19"/>
    </row>
    <row r="324" spans="1:3" s="21" customFormat="1" ht="12" customHeight="1">
      <c r="A324" s="34"/>
      <c r="B324" s="24"/>
      <c r="C324" s="24"/>
    </row>
    <row r="325" spans="1:3" s="21" customFormat="1" ht="12">
      <c r="A325" s="34"/>
      <c r="B325" s="19"/>
      <c r="C325" s="19"/>
    </row>
    <row r="326" spans="1:3" s="21" customFormat="1" ht="12" customHeight="1">
      <c r="A326" s="34"/>
      <c r="B326" s="24"/>
      <c r="C326" s="24"/>
    </row>
    <row r="327" spans="1:3" s="21" customFormat="1" ht="277.5" customHeight="1">
      <c r="A327" s="34"/>
      <c r="B327" s="19"/>
      <c r="C327" s="19"/>
    </row>
    <row r="328" spans="1:3" s="21" customFormat="1" ht="12" customHeight="1">
      <c r="A328" s="34"/>
      <c r="B328" s="24"/>
      <c r="C328" s="24"/>
    </row>
    <row r="329" spans="1:3" s="21" customFormat="1" ht="172.5" customHeight="1">
      <c r="A329" s="34"/>
      <c r="B329" s="19"/>
      <c r="C329" s="19"/>
    </row>
    <row r="330" spans="1:3" s="21" customFormat="1" ht="12" customHeight="1">
      <c r="A330" s="34"/>
      <c r="B330" s="24"/>
      <c r="C330" s="24"/>
    </row>
    <row r="331" spans="1:3" s="21" customFormat="1" ht="12">
      <c r="A331" s="34"/>
      <c r="B331" s="19"/>
      <c r="C331" s="19"/>
    </row>
    <row r="332" spans="1:3" s="21" customFormat="1" ht="12" customHeight="1">
      <c r="A332" s="34"/>
      <c r="B332" s="24"/>
      <c r="C332" s="24"/>
    </row>
    <row r="333" spans="1:3" s="21" customFormat="1" ht="12">
      <c r="A333" s="34"/>
      <c r="B333" s="19"/>
      <c r="C333" s="19"/>
    </row>
    <row r="334" spans="1:3" s="21" customFormat="1" ht="12" customHeight="1">
      <c r="A334" s="34"/>
      <c r="B334" s="24"/>
      <c r="C334" s="24"/>
    </row>
    <row r="335" spans="1:3" s="21" customFormat="1" ht="12">
      <c r="A335" s="34"/>
      <c r="B335" s="19"/>
      <c r="C335" s="19"/>
    </row>
    <row r="336" spans="1:3" s="21" customFormat="1" ht="12" customHeight="1">
      <c r="A336" s="34"/>
      <c r="B336" s="24"/>
      <c r="C336" s="24"/>
    </row>
    <row r="337" spans="1:3" s="21" customFormat="1" ht="12">
      <c r="A337" s="34"/>
      <c r="B337" s="19"/>
      <c r="C337" s="19"/>
    </row>
    <row r="338" spans="1:3" s="21" customFormat="1" ht="12" customHeight="1">
      <c r="A338" s="34"/>
      <c r="B338" s="24"/>
      <c r="C338" s="24"/>
    </row>
    <row r="339" spans="1:3" s="21" customFormat="1" ht="12">
      <c r="A339" s="34"/>
      <c r="B339" s="19"/>
      <c r="C339" s="19"/>
    </row>
    <row r="340" spans="1:3" s="21" customFormat="1" ht="12" customHeight="1">
      <c r="A340" s="34"/>
      <c r="B340" s="24"/>
      <c r="C340" s="24"/>
    </row>
    <row r="341" spans="1:3" s="21" customFormat="1" ht="12">
      <c r="A341" s="34"/>
      <c r="B341" s="19"/>
      <c r="C341" s="19"/>
    </row>
    <row r="342" spans="1:3" s="21" customFormat="1" ht="12" customHeight="1">
      <c r="A342" s="34"/>
      <c r="B342" s="24"/>
      <c r="C342" s="24"/>
    </row>
    <row r="343" spans="1:3" s="21" customFormat="1" ht="12">
      <c r="A343" s="34"/>
      <c r="B343" s="19"/>
      <c r="C343" s="19"/>
    </row>
    <row r="344" spans="1:3" s="21" customFormat="1" ht="12" customHeight="1">
      <c r="A344" s="34"/>
      <c r="B344" s="24"/>
      <c r="C344" s="24"/>
    </row>
    <row r="345" spans="1:3" s="21" customFormat="1" ht="12">
      <c r="A345" s="34"/>
      <c r="B345" s="19"/>
      <c r="C345" s="19"/>
    </row>
    <row r="346" spans="1:3" s="21" customFormat="1" ht="12" customHeight="1">
      <c r="A346" s="34"/>
      <c r="B346" s="24"/>
      <c r="C346" s="24"/>
    </row>
    <row r="347" spans="1:3" s="21" customFormat="1" ht="12">
      <c r="A347" s="34"/>
      <c r="B347" s="19"/>
      <c r="C347" s="19"/>
    </row>
    <row r="348" spans="1:3" s="21" customFormat="1" ht="12" customHeight="1">
      <c r="A348" s="34"/>
      <c r="B348" s="24"/>
      <c r="C348" s="24"/>
    </row>
    <row r="349" spans="1:3" s="21" customFormat="1" ht="12">
      <c r="A349" s="34"/>
      <c r="B349" s="19"/>
      <c r="C349" s="19"/>
    </row>
    <row r="350" spans="1:3" s="21" customFormat="1" ht="12" customHeight="1">
      <c r="A350" s="34"/>
      <c r="B350" s="24"/>
      <c r="C350" s="24"/>
    </row>
    <row r="351" spans="1:3" s="21" customFormat="1" ht="12">
      <c r="A351" s="34"/>
      <c r="B351" s="19"/>
      <c r="C351" s="19"/>
    </row>
    <row r="352" spans="1:3" s="21" customFormat="1" ht="12" customHeight="1">
      <c r="A352" s="34"/>
      <c r="B352" s="24"/>
      <c r="C352" s="24"/>
    </row>
    <row r="353" spans="1:3" s="21" customFormat="1" ht="12">
      <c r="A353" s="34"/>
      <c r="B353" s="19"/>
      <c r="C353" s="19"/>
    </row>
    <row r="354" spans="1:3" s="21" customFormat="1" ht="12" customHeight="1">
      <c r="A354" s="34"/>
      <c r="B354" s="24"/>
      <c r="C354" s="24"/>
    </row>
    <row r="355" spans="1:3" s="21" customFormat="1" ht="12">
      <c r="A355" s="34"/>
      <c r="B355" s="19"/>
      <c r="C355" s="19"/>
    </row>
    <row r="356" spans="1:3" s="21" customFormat="1" ht="12" customHeight="1">
      <c r="A356" s="34"/>
      <c r="B356" s="24"/>
      <c r="C356" s="24"/>
    </row>
    <row r="357" spans="1:3" s="21" customFormat="1" ht="12">
      <c r="A357" s="34"/>
      <c r="B357" s="19"/>
      <c r="C357" s="19"/>
    </row>
    <row r="358" spans="1:3" s="21" customFormat="1" ht="12" customHeight="1">
      <c r="A358" s="34"/>
      <c r="B358" s="24"/>
      <c r="C358" s="24"/>
    </row>
    <row r="359" spans="1:3" s="21" customFormat="1" ht="12">
      <c r="A359" s="29"/>
      <c r="B359" s="19"/>
      <c r="C359" s="19"/>
    </row>
    <row r="360" spans="1:3" s="21" customFormat="1" ht="12" customHeight="1">
      <c r="A360" s="34"/>
      <c r="B360" s="24"/>
      <c r="C360" s="24"/>
    </row>
    <row r="361" spans="1:3" s="21" customFormat="1" ht="12">
      <c r="A361" s="29"/>
      <c r="B361" s="19"/>
      <c r="C361" s="19"/>
    </row>
    <row r="362" spans="1:3" s="21" customFormat="1" ht="12" customHeight="1">
      <c r="A362" s="34"/>
      <c r="B362" s="24"/>
      <c r="C362" s="24"/>
    </row>
    <row r="363" spans="1:3" s="21" customFormat="1" ht="12">
      <c r="A363" s="29"/>
      <c r="B363" s="19"/>
      <c r="C363" s="19"/>
    </row>
    <row r="364" spans="1:3" s="21" customFormat="1" ht="12" customHeight="1">
      <c r="A364" s="34"/>
      <c r="B364" s="24"/>
      <c r="C364" s="24"/>
    </row>
    <row r="365" spans="1:3" s="21" customFormat="1" ht="12">
      <c r="A365" s="29"/>
      <c r="B365" s="19"/>
      <c r="C365" s="19"/>
    </row>
    <row r="366" spans="1:3" s="21" customFormat="1" ht="12" customHeight="1">
      <c r="A366" s="34"/>
      <c r="B366" s="24"/>
      <c r="C366" s="24"/>
    </row>
    <row r="367" spans="1:3" s="21" customFormat="1" ht="12">
      <c r="A367" s="29"/>
      <c r="B367" s="19"/>
      <c r="C367" s="19"/>
    </row>
    <row r="368" spans="1:3" s="21" customFormat="1" ht="12" customHeight="1">
      <c r="A368" s="34"/>
      <c r="B368" s="24"/>
      <c r="C368" s="24"/>
    </row>
    <row r="369" spans="1:3" s="21" customFormat="1" ht="12">
      <c r="A369" s="29"/>
      <c r="B369" s="19"/>
      <c r="C369" s="19"/>
    </row>
    <row r="370" spans="1:3" s="21" customFormat="1" ht="12" customHeight="1">
      <c r="A370" s="34"/>
      <c r="B370" s="24"/>
      <c r="C370" s="24"/>
    </row>
    <row r="371" spans="1:3" s="21" customFormat="1" ht="12">
      <c r="A371" s="29"/>
      <c r="B371" s="19"/>
      <c r="C371" s="19"/>
    </row>
    <row r="372" spans="1:3" s="21" customFormat="1" ht="12" customHeight="1">
      <c r="A372" s="34"/>
      <c r="B372" s="24"/>
      <c r="C372" s="24"/>
    </row>
    <row r="373" spans="1:3" s="21" customFormat="1" ht="12">
      <c r="A373" s="29"/>
      <c r="B373" s="19"/>
      <c r="C373" s="19"/>
    </row>
    <row r="374" spans="1:3" s="21" customFormat="1" ht="12" customHeight="1">
      <c r="A374" s="34"/>
      <c r="B374" s="24"/>
      <c r="C374" s="24"/>
    </row>
    <row r="375" spans="1:3" s="21" customFormat="1" ht="12">
      <c r="A375" s="29"/>
      <c r="B375" s="19"/>
      <c r="C375" s="19"/>
    </row>
    <row r="376" spans="1:3" s="21" customFormat="1" ht="12" customHeight="1">
      <c r="A376" s="34"/>
      <c r="B376" s="24"/>
      <c r="C376" s="24"/>
    </row>
    <row r="377" spans="1:3" s="21" customFormat="1" ht="12">
      <c r="A377" s="29"/>
      <c r="B377" s="19"/>
      <c r="C377" s="19"/>
    </row>
    <row r="378" spans="1:3" s="21" customFormat="1" ht="12" customHeight="1">
      <c r="A378" s="34"/>
      <c r="B378" s="24"/>
      <c r="C378" s="24"/>
    </row>
    <row r="379" spans="1:3" s="21" customFormat="1" ht="337.5" customHeight="1">
      <c r="A379" s="29"/>
      <c r="B379" s="19"/>
      <c r="C379" s="9"/>
    </row>
    <row r="380" spans="1:3" s="21" customFormat="1" ht="12" customHeight="1">
      <c r="A380" s="34"/>
      <c r="B380" s="24"/>
      <c r="C380" s="24"/>
    </row>
    <row r="381" spans="1:3" s="21" customFormat="1" ht="12">
      <c r="A381" s="29"/>
      <c r="B381" s="19"/>
      <c r="C381" s="19"/>
    </row>
    <row r="382" spans="1:3" s="21" customFormat="1" ht="12" customHeight="1">
      <c r="A382" s="34"/>
      <c r="B382" s="24"/>
      <c r="C382" s="24"/>
    </row>
    <row r="383" spans="1:3" s="21" customFormat="1" ht="12">
      <c r="A383" s="29"/>
      <c r="B383" s="19"/>
      <c r="C383" s="19"/>
    </row>
    <row r="384" spans="1:3" s="21" customFormat="1" ht="12" customHeight="1">
      <c r="A384" s="34"/>
      <c r="B384" s="24"/>
      <c r="C384" s="24"/>
    </row>
    <row r="385" spans="1:3" s="21" customFormat="1" ht="12">
      <c r="A385" s="29"/>
      <c r="B385" s="19"/>
      <c r="C385" s="19"/>
    </row>
    <row r="386" spans="1:3" s="21" customFormat="1" ht="12" customHeight="1">
      <c r="A386" s="34"/>
      <c r="B386" s="24"/>
      <c r="C386" s="24"/>
    </row>
    <row r="387" spans="1:3" s="21" customFormat="1" ht="12">
      <c r="A387" s="29"/>
      <c r="B387" s="19"/>
      <c r="C387" s="19"/>
    </row>
    <row r="388" spans="1:3" s="21" customFormat="1" ht="12" customHeight="1">
      <c r="A388" s="34"/>
      <c r="B388" s="24"/>
      <c r="C388" s="24"/>
    </row>
    <row r="389" spans="1:3" s="21" customFormat="1" ht="12">
      <c r="A389" s="29"/>
      <c r="B389" s="19"/>
      <c r="C389" s="19"/>
    </row>
    <row r="390" spans="1:3" s="21" customFormat="1" ht="12" customHeight="1">
      <c r="A390" s="34"/>
      <c r="B390" s="24"/>
      <c r="C390" s="24"/>
    </row>
    <row r="391" spans="1:3" s="21" customFormat="1" ht="200.25" customHeight="1">
      <c r="A391" s="29"/>
      <c r="B391" s="19"/>
      <c r="C391" s="19"/>
    </row>
    <row r="392" spans="1:3" s="21" customFormat="1" ht="12" customHeight="1">
      <c r="A392" s="34"/>
      <c r="B392" s="24"/>
      <c r="C392" s="24"/>
    </row>
    <row r="393" spans="1:3" s="21" customFormat="1" ht="12">
      <c r="A393" s="29"/>
      <c r="B393" s="19"/>
      <c r="C393" s="19"/>
    </row>
    <row r="394" spans="1:3" s="21" customFormat="1" ht="12" customHeight="1">
      <c r="A394" s="34"/>
      <c r="B394" s="24"/>
      <c r="C394" s="24"/>
    </row>
    <row r="395" spans="1:3" s="21" customFormat="1" ht="12">
      <c r="A395" s="29"/>
      <c r="B395" s="19"/>
      <c r="C395" s="19"/>
    </row>
    <row r="396" spans="1:3" s="21" customFormat="1" ht="12" customHeight="1">
      <c r="A396" s="34"/>
      <c r="B396" s="24"/>
      <c r="C396" s="24"/>
    </row>
    <row r="397" spans="1:3" s="21" customFormat="1" ht="12">
      <c r="A397" s="29"/>
      <c r="B397" s="19"/>
      <c r="C397" s="19"/>
    </row>
    <row r="398" spans="1:3" s="21" customFormat="1" ht="12" customHeight="1">
      <c r="A398" s="34"/>
      <c r="B398" s="24"/>
      <c r="C398" s="24"/>
    </row>
    <row r="399" spans="1:3" s="21" customFormat="1" ht="12">
      <c r="A399" s="34"/>
      <c r="B399" s="19"/>
      <c r="C399" s="19"/>
    </row>
    <row r="400" spans="1:3" s="21" customFormat="1" ht="12" customHeight="1">
      <c r="A400" s="34"/>
      <c r="B400" s="24"/>
      <c r="C400" s="24"/>
    </row>
    <row r="401" spans="1:3" s="21" customFormat="1" ht="409.5" customHeight="1">
      <c r="A401" s="34"/>
      <c r="B401" s="19"/>
      <c r="C401" s="9"/>
    </row>
    <row r="402" spans="1:3" s="21" customFormat="1" ht="12" customHeight="1">
      <c r="A402" s="34"/>
      <c r="B402" s="24"/>
      <c r="C402" s="24"/>
    </row>
    <row r="403" spans="1:3" s="21" customFormat="1" ht="264.75" customHeight="1">
      <c r="A403" s="34"/>
      <c r="B403" s="19"/>
      <c r="C403" s="9"/>
    </row>
    <row r="404" spans="1:3" s="21" customFormat="1" ht="12" customHeight="1">
      <c r="A404" s="34"/>
      <c r="B404" s="24"/>
      <c r="C404" s="24"/>
    </row>
    <row r="405" spans="1:3" s="21" customFormat="1" ht="12">
      <c r="A405" s="34"/>
      <c r="B405" s="19"/>
      <c r="C405" s="19"/>
    </row>
    <row r="406" spans="1:3" s="21" customFormat="1" ht="12" customHeight="1">
      <c r="A406" s="34"/>
      <c r="B406" s="24"/>
      <c r="C406" s="24"/>
    </row>
    <row r="407" spans="1:3" s="21" customFormat="1" ht="273.75" customHeight="1">
      <c r="A407" s="34"/>
      <c r="B407" s="19"/>
      <c r="C407" s="9"/>
    </row>
    <row r="408" spans="1:3" s="21" customFormat="1" ht="12" customHeight="1">
      <c r="A408" s="34"/>
      <c r="B408" s="24"/>
      <c r="C408" s="24"/>
    </row>
    <row r="409" spans="1:3" s="21" customFormat="1" ht="12">
      <c r="A409" s="34"/>
      <c r="B409" s="19"/>
      <c r="C409" s="19"/>
    </row>
    <row r="410" spans="1:3" s="21" customFormat="1" ht="12" customHeight="1">
      <c r="A410" s="34"/>
      <c r="B410" s="24"/>
      <c r="C410" s="24"/>
    </row>
    <row r="411" spans="1:3" s="21" customFormat="1" ht="296.25" customHeight="1">
      <c r="A411" s="34"/>
      <c r="B411" s="19"/>
      <c r="C411" s="9"/>
    </row>
    <row r="412" spans="1:3" s="21" customFormat="1" ht="12" customHeight="1">
      <c r="A412" s="34"/>
      <c r="B412" s="24"/>
      <c r="C412" s="24"/>
    </row>
    <row r="413" spans="1:3" s="21" customFormat="1" ht="12">
      <c r="A413" s="34"/>
      <c r="B413" s="19"/>
      <c r="C413" s="19"/>
    </row>
    <row r="414" spans="1:3" s="21" customFormat="1" ht="12" customHeight="1">
      <c r="A414" s="34"/>
      <c r="B414" s="24"/>
      <c r="C414" s="24"/>
    </row>
    <row r="415" spans="1:3" s="21" customFormat="1" ht="12">
      <c r="A415" s="34"/>
      <c r="B415" s="19"/>
      <c r="C415" s="19"/>
    </row>
    <row r="416" spans="1:3" s="21" customFormat="1" ht="12" customHeight="1">
      <c r="A416" s="34"/>
      <c r="B416" s="24"/>
      <c r="C416" s="24"/>
    </row>
    <row r="417" spans="1:3" s="21" customFormat="1" ht="12">
      <c r="A417" s="34"/>
      <c r="B417" s="19"/>
      <c r="C417" s="19"/>
    </row>
    <row r="418" spans="1:3" s="21" customFormat="1" ht="12" customHeight="1">
      <c r="A418" s="34"/>
      <c r="B418" s="24"/>
      <c r="C418" s="24"/>
    </row>
    <row r="419" spans="1:3" s="18" customFormat="1" ht="24.75">
      <c r="A419" s="43"/>
      <c r="B419" s="17"/>
      <c r="C419" s="17"/>
    </row>
    <row r="420" spans="1:3" s="21" customFormat="1" ht="12">
      <c r="A420" s="37"/>
      <c r="B420" s="19"/>
      <c r="C420" s="19"/>
    </row>
    <row r="421" spans="1:3" s="21" customFormat="1" ht="12.75" customHeight="1">
      <c r="A421" s="37"/>
      <c r="B421" s="24"/>
      <c r="C421" s="24"/>
    </row>
    <row r="422" spans="1:3" s="21" customFormat="1" ht="12">
      <c r="A422" s="37"/>
      <c r="B422" s="19"/>
      <c r="C422" s="19"/>
    </row>
    <row r="423" spans="1:3" s="21" customFormat="1" ht="12.75" customHeight="1">
      <c r="A423" s="37"/>
      <c r="B423" s="24"/>
      <c r="C423" s="24"/>
    </row>
    <row r="424" spans="1:3" s="21" customFormat="1" ht="12">
      <c r="A424" s="37"/>
      <c r="B424" s="19"/>
      <c r="C424" s="19"/>
    </row>
    <row r="425" spans="1:3" s="21" customFormat="1" ht="12.75" customHeight="1">
      <c r="A425" s="37"/>
      <c r="B425" s="24"/>
      <c r="C425" s="24"/>
    </row>
    <row r="426" spans="1:3" s="21" customFormat="1" ht="12">
      <c r="A426" s="37"/>
      <c r="B426" s="19"/>
      <c r="C426" s="19"/>
    </row>
    <row r="427" spans="1:3" s="21" customFormat="1" ht="12.75" customHeight="1">
      <c r="A427" s="37"/>
      <c r="B427" s="24"/>
      <c r="C427" s="24"/>
    </row>
    <row r="428" spans="1:3" s="21" customFormat="1" ht="12">
      <c r="A428" s="37"/>
      <c r="B428" s="19"/>
      <c r="C428" s="19"/>
    </row>
    <row r="429" spans="1:3" s="21" customFormat="1" ht="12.75" customHeight="1">
      <c r="A429" s="37"/>
      <c r="B429" s="24"/>
      <c r="C429" s="24"/>
    </row>
    <row r="430" spans="1:3" s="21" customFormat="1" ht="12">
      <c r="A430" s="37"/>
      <c r="B430" s="19"/>
      <c r="C430" s="19"/>
    </row>
    <row r="431" spans="1:3" s="21" customFormat="1" ht="12.75" customHeight="1">
      <c r="A431" s="37"/>
      <c r="B431" s="24"/>
      <c r="C431" s="24"/>
    </row>
    <row r="432" spans="1:3" s="21" customFormat="1" ht="12">
      <c r="A432" s="37"/>
      <c r="B432" s="19"/>
      <c r="C432" s="19"/>
    </row>
    <row r="433" spans="1:3" s="21" customFormat="1" ht="12.75" customHeight="1">
      <c r="A433" s="37"/>
      <c r="B433" s="24"/>
      <c r="C433" s="24"/>
    </row>
    <row r="434" spans="1:3" s="21" customFormat="1" ht="12">
      <c r="A434" s="37"/>
      <c r="B434" s="19"/>
      <c r="C434" s="19"/>
    </row>
    <row r="435" spans="1:3" s="21" customFormat="1" ht="12.75" customHeight="1">
      <c r="A435" s="37"/>
      <c r="B435" s="24"/>
      <c r="C435" s="24"/>
    </row>
    <row r="436" spans="1:3" s="21" customFormat="1" ht="12">
      <c r="A436" s="37"/>
      <c r="B436" s="19"/>
      <c r="C436" s="19"/>
    </row>
    <row r="437" spans="1:3" s="21" customFormat="1" ht="12.75" customHeight="1">
      <c r="A437" s="37"/>
      <c r="B437" s="24"/>
      <c r="C437" s="24"/>
    </row>
    <row r="438" spans="1:3" s="21" customFormat="1" ht="12">
      <c r="A438" s="37"/>
      <c r="B438" s="19"/>
      <c r="C438" s="19"/>
    </row>
    <row r="439" spans="1:3" s="21" customFormat="1" ht="12.75" customHeight="1">
      <c r="A439" s="37"/>
      <c r="B439" s="24"/>
      <c r="C439" s="24"/>
    </row>
    <row r="440" spans="1:3" s="21" customFormat="1" ht="280.5" customHeight="1">
      <c r="A440" s="37"/>
      <c r="B440" s="19"/>
      <c r="C440" s="9"/>
    </row>
    <row r="441" spans="1:3" s="21" customFormat="1" ht="12.75" customHeight="1">
      <c r="A441" s="37"/>
      <c r="B441" s="24"/>
      <c r="C441" s="24"/>
    </row>
    <row r="442" spans="1:3" s="21" customFormat="1" ht="12">
      <c r="A442" s="37"/>
      <c r="B442" s="19"/>
      <c r="C442" s="19"/>
    </row>
    <row r="443" spans="1:3" s="21" customFormat="1" ht="12.75" customHeight="1">
      <c r="A443" s="37"/>
      <c r="B443" s="24"/>
      <c r="C443" s="24"/>
    </row>
    <row r="444" spans="1:3" s="21" customFormat="1" ht="12">
      <c r="A444" s="37"/>
      <c r="B444" s="19"/>
      <c r="C444" s="19"/>
    </row>
    <row r="445" spans="1:3" s="21" customFormat="1" ht="12.75" customHeight="1">
      <c r="A445" s="37"/>
      <c r="B445" s="24"/>
      <c r="C445" s="24"/>
    </row>
    <row r="446" spans="1:3" s="21" customFormat="1" ht="12">
      <c r="A446" s="37"/>
      <c r="B446" s="19"/>
      <c r="C446" s="19"/>
    </row>
    <row r="447" spans="1:3" s="21" customFormat="1" ht="12.75" customHeight="1">
      <c r="A447" s="37"/>
      <c r="B447" s="24"/>
      <c r="C447" s="24"/>
    </row>
    <row r="448" spans="1:3" s="21" customFormat="1" ht="12">
      <c r="A448" s="37"/>
      <c r="B448" s="19"/>
      <c r="C448" s="19"/>
    </row>
    <row r="449" spans="1:3" s="21" customFormat="1" ht="12.75" customHeight="1">
      <c r="A449" s="37"/>
      <c r="B449" s="24"/>
      <c r="C449" s="24"/>
    </row>
    <row r="450" spans="1:3" s="21" customFormat="1" ht="12">
      <c r="A450" s="37"/>
      <c r="B450" s="19"/>
      <c r="C450" s="19"/>
    </row>
    <row r="451" spans="1:3" s="21" customFormat="1" ht="12.75" customHeight="1">
      <c r="A451" s="37"/>
      <c r="B451" s="24"/>
      <c r="C451" s="24"/>
    </row>
    <row r="452" spans="1:3" s="21" customFormat="1" ht="12">
      <c r="A452" s="37"/>
      <c r="B452" s="19"/>
      <c r="C452" s="19"/>
    </row>
    <row r="453" spans="1:3" s="21" customFormat="1" ht="12.75" customHeight="1">
      <c r="A453" s="37"/>
      <c r="B453" s="24"/>
      <c r="C453" s="24"/>
    </row>
    <row r="454" spans="1:3" s="21" customFormat="1" ht="12">
      <c r="A454" s="37"/>
      <c r="B454" s="19"/>
      <c r="C454" s="9"/>
    </row>
    <row r="455" spans="1:3" s="21" customFormat="1" ht="12.75" customHeight="1">
      <c r="A455" s="37"/>
      <c r="B455" s="24"/>
      <c r="C455" s="24"/>
    </row>
    <row r="456" spans="1:3" s="21" customFormat="1" ht="12">
      <c r="A456" s="37"/>
      <c r="B456" s="19"/>
      <c r="C456" s="19"/>
    </row>
    <row r="457" spans="1:3" s="21" customFormat="1" ht="12.75" customHeight="1">
      <c r="A457" s="37"/>
      <c r="B457" s="24"/>
      <c r="C457" s="24"/>
    </row>
    <row r="458" spans="1:3" s="21" customFormat="1" ht="12">
      <c r="A458" s="34"/>
      <c r="B458" s="19"/>
      <c r="C458" s="19"/>
    </row>
    <row r="459" spans="1:3" s="21" customFormat="1" ht="12.75" customHeight="1">
      <c r="A459" s="37"/>
      <c r="B459" s="24"/>
      <c r="C459" s="24"/>
    </row>
    <row r="460" spans="1:3" s="21" customFormat="1" ht="12">
      <c r="A460" s="34"/>
      <c r="B460" s="19"/>
      <c r="C460" s="19"/>
    </row>
    <row r="461" spans="1:3" s="21" customFormat="1" ht="12.75" customHeight="1">
      <c r="A461" s="37"/>
      <c r="B461" s="24"/>
      <c r="C461" s="24"/>
    </row>
    <row r="462" spans="1:3" s="21" customFormat="1" ht="12">
      <c r="A462" s="34"/>
      <c r="B462" s="19"/>
      <c r="C462" s="19"/>
    </row>
    <row r="463" spans="1:3" s="21" customFormat="1" ht="12.75" customHeight="1">
      <c r="A463" s="37"/>
      <c r="B463" s="24"/>
      <c r="C463" s="24"/>
    </row>
    <row r="464" spans="1:3" s="21" customFormat="1" ht="313.5" customHeight="1">
      <c r="A464" s="34"/>
      <c r="B464" s="19"/>
      <c r="C464" s="9"/>
    </row>
    <row r="465" spans="1:3" s="21" customFormat="1" ht="12.75" customHeight="1">
      <c r="A465" s="37"/>
      <c r="B465" s="24"/>
      <c r="C465" s="24"/>
    </row>
    <row r="466" spans="1:3" s="21" customFormat="1" ht="12">
      <c r="A466" s="34"/>
      <c r="B466" s="19"/>
      <c r="C466" s="19"/>
    </row>
    <row r="467" spans="1:3" s="21" customFormat="1" ht="12.75" customHeight="1">
      <c r="A467" s="37"/>
      <c r="B467" s="24"/>
      <c r="C467" s="24"/>
    </row>
    <row r="468" spans="1:3" s="21" customFormat="1" ht="276.75" customHeight="1">
      <c r="A468" s="34"/>
      <c r="B468" s="19"/>
      <c r="C468" s="9"/>
    </row>
    <row r="469" spans="1:3" s="21" customFormat="1" ht="12.75" customHeight="1">
      <c r="A469" s="37"/>
      <c r="B469" s="24"/>
      <c r="C469" s="24"/>
    </row>
    <row r="470" spans="1:3" s="21" customFormat="1" ht="12">
      <c r="A470" s="34"/>
      <c r="B470" s="19"/>
      <c r="C470" s="19"/>
    </row>
    <row r="471" spans="1:3" s="21" customFormat="1" ht="12.75" customHeight="1">
      <c r="A471" s="37"/>
      <c r="B471" s="24"/>
      <c r="C471" s="24"/>
    </row>
    <row r="472" spans="1:3" s="21" customFormat="1" ht="12">
      <c r="A472" s="34"/>
      <c r="B472" s="19"/>
      <c r="C472" s="19"/>
    </row>
    <row r="473" spans="1:3" s="21" customFormat="1" ht="12.75" customHeight="1">
      <c r="A473" s="37"/>
      <c r="B473" s="24"/>
      <c r="C473" s="24"/>
    </row>
    <row r="474" spans="1:3" s="21" customFormat="1" ht="12">
      <c r="A474" s="34"/>
      <c r="B474" s="19"/>
      <c r="C474" s="19"/>
    </row>
    <row r="475" spans="1:3" s="21" customFormat="1" ht="12.75" customHeight="1">
      <c r="A475" s="37"/>
      <c r="B475" s="24"/>
      <c r="C475" s="24"/>
    </row>
    <row r="476" spans="1:3" s="21" customFormat="1" ht="12">
      <c r="A476" s="34"/>
      <c r="B476" s="19"/>
      <c r="C476" s="19"/>
    </row>
    <row r="477" spans="1:3" s="21" customFormat="1" ht="12.75" customHeight="1">
      <c r="A477" s="37"/>
      <c r="B477" s="24"/>
      <c r="C477" s="24"/>
    </row>
    <row r="478" spans="1:3" s="21" customFormat="1" ht="12">
      <c r="A478" s="34"/>
      <c r="B478" s="19"/>
      <c r="C478" s="19"/>
    </row>
    <row r="479" spans="1:3" s="21" customFormat="1" ht="12.75" customHeight="1">
      <c r="A479" s="37"/>
      <c r="B479" s="24"/>
      <c r="C479" s="24"/>
    </row>
    <row r="480" spans="1:3" s="21" customFormat="1" ht="12">
      <c r="A480" s="34"/>
      <c r="B480" s="19"/>
      <c r="C480" s="19"/>
    </row>
    <row r="481" spans="1:3" s="21" customFormat="1" ht="12.75" customHeight="1">
      <c r="A481" s="37"/>
      <c r="B481" s="24"/>
      <c r="C481" s="24"/>
    </row>
    <row r="482" spans="1:3" s="21" customFormat="1" ht="12">
      <c r="A482" s="34"/>
      <c r="B482" s="19"/>
      <c r="C482" s="19"/>
    </row>
    <row r="483" spans="1:3" s="21" customFormat="1" ht="12.75" customHeight="1">
      <c r="A483" s="37"/>
      <c r="B483" s="24"/>
      <c r="C483" s="24"/>
    </row>
    <row r="484" spans="1:3" s="21" customFormat="1" ht="12">
      <c r="A484" s="34"/>
      <c r="B484" s="19"/>
      <c r="C484" s="19"/>
    </row>
    <row r="485" spans="1:3" s="21" customFormat="1" ht="12.75" customHeight="1">
      <c r="A485" s="37"/>
      <c r="B485" s="24"/>
      <c r="C485" s="24"/>
    </row>
    <row r="486" spans="1:3" s="21" customFormat="1" ht="12">
      <c r="A486" s="34"/>
      <c r="B486" s="19"/>
      <c r="C486" s="19"/>
    </row>
    <row r="487" spans="1:3" s="21" customFormat="1" ht="12.75" customHeight="1">
      <c r="A487" s="37"/>
      <c r="B487" s="24"/>
      <c r="C487" s="24"/>
    </row>
    <row r="488" spans="1:3" s="21" customFormat="1" ht="12">
      <c r="A488" s="34"/>
      <c r="B488" s="19"/>
      <c r="C488" s="19"/>
    </row>
    <row r="489" spans="1:3" s="21" customFormat="1" ht="12.75" customHeight="1">
      <c r="A489" s="34"/>
      <c r="B489" s="19"/>
      <c r="C489" s="19"/>
    </row>
    <row r="490" spans="1:3" s="21" customFormat="1" ht="12">
      <c r="A490" s="34"/>
      <c r="B490" s="19"/>
      <c r="C490" s="19"/>
    </row>
    <row r="491" spans="1:3" s="18" customFormat="1" ht="12.75" customHeight="1">
      <c r="A491" s="42"/>
      <c r="B491" s="17"/>
      <c r="C491" s="17"/>
    </row>
    <row r="492" spans="1:3" s="21" customFormat="1" ht="12">
      <c r="A492" s="34"/>
      <c r="B492" s="19"/>
      <c r="C492" s="19"/>
    </row>
    <row r="493" spans="1:3" s="18" customFormat="1" ht="12.75" customHeight="1">
      <c r="A493" s="42"/>
      <c r="B493" s="17"/>
      <c r="C493" s="17"/>
    </row>
    <row r="494" spans="1:3" s="18" customFormat="1" ht="12">
      <c r="A494" s="7"/>
      <c r="B494" s="19"/>
      <c r="C494" s="19"/>
    </row>
    <row r="495" spans="1:3" s="18" customFormat="1" ht="12.75" customHeight="1">
      <c r="A495" s="42"/>
      <c r="B495" s="17"/>
      <c r="C495" s="17"/>
    </row>
    <row r="496" spans="1:3" s="18" customFormat="1" ht="12">
      <c r="A496" s="7"/>
      <c r="B496" s="19"/>
      <c r="C496" s="19"/>
    </row>
    <row r="497" spans="1:3" s="18" customFormat="1" ht="12.75" customHeight="1">
      <c r="A497" s="42"/>
      <c r="B497" s="17"/>
      <c r="C497" s="17"/>
    </row>
    <row r="498" spans="1:3" s="18" customFormat="1" ht="12">
      <c r="A498" s="7"/>
      <c r="B498" s="19"/>
      <c r="C498" s="19"/>
    </row>
    <row r="499" spans="1:3" s="18" customFormat="1" ht="12.75" customHeight="1">
      <c r="A499" s="7"/>
      <c r="B499" s="17"/>
      <c r="C499" s="17"/>
    </row>
    <row r="500" spans="1:3" s="18" customFormat="1" ht="12">
      <c r="A500" s="7"/>
      <c r="B500" s="19"/>
      <c r="C500" s="19"/>
    </row>
    <row r="501" spans="1:3" s="18" customFormat="1" ht="12.75" customHeight="1">
      <c r="A501" s="7"/>
      <c r="B501" s="17"/>
      <c r="C501" s="17"/>
    </row>
    <row r="502" spans="1:3" s="18" customFormat="1" ht="12">
      <c r="A502" s="7"/>
      <c r="B502" s="19"/>
      <c r="C502" s="19"/>
    </row>
    <row r="503" spans="1:3" s="18" customFormat="1" ht="12.75" customHeight="1">
      <c r="A503" s="7"/>
      <c r="B503" s="17"/>
      <c r="C503" s="17"/>
    </row>
    <row r="504" spans="1:3" s="18" customFormat="1" ht="282.75" customHeight="1">
      <c r="A504" s="7"/>
      <c r="B504" s="19"/>
      <c r="C504" s="19"/>
    </row>
    <row r="505" spans="1:3" s="18" customFormat="1" ht="12.75" customHeight="1">
      <c r="A505" s="7"/>
      <c r="B505" s="17"/>
      <c r="C505" s="17"/>
    </row>
    <row r="506" spans="1:3" s="18" customFormat="1" ht="189" customHeight="1">
      <c r="A506" s="7"/>
      <c r="B506" s="19"/>
      <c r="C506" s="19"/>
    </row>
    <row r="507" spans="1:3" s="18" customFormat="1" ht="18">
      <c r="A507" s="7"/>
      <c r="B507" s="17"/>
      <c r="C507" s="17"/>
    </row>
    <row r="508" spans="1:3" s="18" customFormat="1" ht="273.75" customHeight="1">
      <c r="A508" s="7"/>
      <c r="B508" s="19"/>
      <c r="C508" s="19"/>
    </row>
    <row r="509" spans="1:3" s="18" customFormat="1" ht="12.75" customHeight="1">
      <c r="A509" s="7"/>
      <c r="B509" s="17"/>
      <c r="C509" s="17"/>
    </row>
    <row r="510" spans="1:3" s="18" customFormat="1" ht="378.75" customHeight="1">
      <c r="A510" s="29"/>
      <c r="B510" s="32"/>
      <c r="C510" s="32"/>
    </row>
    <row r="511" spans="1:3" s="15" customFormat="1" ht="12">
      <c r="A511" s="7"/>
      <c r="B511" s="14"/>
      <c r="C511" s="14"/>
    </row>
    <row r="512" spans="1:3" s="15" customFormat="1" ht="12">
      <c r="A512" s="7"/>
      <c r="B512" s="9"/>
      <c r="C512" s="9"/>
    </row>
    <row r="513" spans="1:3" s="15" customFormat="1" ht="12">
      <c r="A513" s="7"/>
      <c r="B513" s="14"/>
      <c r="C513" s="14"/>
    </row>
    <row r="514" spans="1:3" s="15" customFormat="1" ht="12">
      <c r="A514" s="7"/>
      <c r="B514" s="9"/>
      <c r="C514" s="9"/>
    </row>
    <row r="515" spans="1:3" s="15" customFormat="1" ht="12">
      <c r="A515" s="7"/>
      <c r="B515" s="14"/>
      <c r="C515" s="14"/>
    </row>
    <row r="516" spans="1:3" s="15" customFormat="1" ht="12">
      <c r="A516" s="7"/>
      <c r="B516" s="9"/>
      <c r="C516" s="9"/>
    </row>
    <row r="517" spans="1:3" s="15" customFormat="1" ht="12">
      <c r="A517" s="7"/>
      <c r="B517" s="14"/>
      <c r="C517" s="14"/>
    </row>
    <row r="518" spans="1:3" s="15" customFormat="1" ht="12">
      <c r="A518" s="7"/>
      <c r="B518" s="9"/>
      <c r="C518" s="9"/>
    </row>
    <row r="519" spans="1:3" s="15" customFormat="1" ht="12">
      <c r="A519" s="7"/>
      <c r="B519" s="14"/>
      <c r="C519" s="14"/>
    </row>
    <row r="520" spans="1:3" s="15" customFormat="1" ht="12">
      <c r="A520" s="7"/>
      <c r="B520" s="9"/>
      <c r="C520" s="9"/>
    </row>
    <row r="521" spans="1:3" s="15" customFormat="1" ht="12">
      <c r="A521" s="7"/>
      <c r="B521" s="14"/>
      <c r="C521" s="14"/>
    </row>
    <row r="522" spans="1:3" s="15" customFormat="1" ht="12">
      <c r="A522" s="7"/>
      <c r="B522" s="9"/>
      <c r="C522" s="9"/>
    </row>
    <row r="523" spans="1:3" s="15" customFormat="1" ht="12">
      <c r="A523" s="7"/>
      <c r="B523" s="14"/>
      <c r="C523" s="14"/>
    </row>
    <row r="524" spans="1:3" s="15" customFormat="1" ht="12">
      <c r="A524" s="7"/>
      <c r="B524" s="9"/>
      <c r="C524" s="9"/>
    </row>
    <row r="525" spans="1:3" s="15" customFormat="1" ht="12">
      <c r="A525" s="7"/>
      <c r="B525" s="14"/>
      <c r="C525" s="14"/>
    </row>
    <row r="526" spans="1:3" s="15" customFormat="1" ht="12">
      <c r="A526" s="7"/>
      <c r="B526" s="9"/>
      <c r="C526" s="9"/>
    </row>
    <row r="527" spans="1:3" s="15" customFormat="1" ht="12">
      <c r="A527" s="7"/>
      <c r="B527" s="14"/>
      <c r="C527" s="14"/>
    </row>
    <row r="528" spans="1:3" s="15" customFormat="1" ht="12">
      <c r="A528" s="7"/>
      <c r="B528" s="9"/>
      <c r="C528" s="9"/>
    </row>
    <row r="529" spans="1:3" s="15" customFormat="1" ht="12">
      <c r="A529" s="7"/>
      <c r="B529" s="14"/>
      <c r="C529" s="14"/>
    </row>
    <row r="530" spans="1:3" s="15" customFormat="1" ht="188.25" customHeight="1">
      <c r="A530" s="7"/>
      <c r="B530" s="9"/>
      <c r="C530" s="9"/>
    </row>
    <row r="531" spans="1:3" s="15" customFormat="1" ht="12">
      <c r="A531" s="7"/>
      <c r="B531" s="14"/>
      <c r="C531" s="14"/>
    </row>
    <row r="532" spans="1:3" s="15" customFormat="1" ht="409.5" customHeight="1">
      <c r="A532" s="7"/>
      <c r="B532" s="9"/>
      <c r="C532" s="9"/>
    </row>
    <row r="533" spans="1:3" s="15" customFormat="1" ht="12">
      <c r="A533" s="7"/>
      <c r="B533" s="14"/>
      <c r="C533" s="14"/>
    </row>
    <row r="534" spans="1:3" s="15" customFormat="1" ht="12">
      <c r="A534" s="7"/>
      <c r="B534" s="9"/>
      <c r="C534" s="9"/>
    </row>
    <row r="535" spans="1:3" s="15" customFormat="1" ht="12">
      <c r="A535" s="7"/>
      <c r="B535" s="14"/>
      <c r="C535" s="14"/>
    </row>
    <row r="536" spans="1:3" s="15" customFormat="1" ht="320.25" customHeight="1">
      <c r="A536" s="7"/>
      <c r="B536" s="9"/>
      <c r="C536" s="9"/>
    </row>
    <row r="537" spans="1:3" s="15" customFormat="1" ht="12">
      <c r="A537" s="7"/>
      <c r="B537" s="14"/>
      <c r="C537" s="14"/>
    </row>
    <row r="538" spans="1:3" s="15" customFormat="1" ht="12">
      <c r="A538" s="7"/>
      <c r="B538" s="9"/>
      <c r="C538" s="9"/>
    </row>
    <row r="539" spans="1:3" s="15" customFormat="1" ht="12">
      <c r="A539" s="7"/>
      <c r="B539" s="14"/>
      <c r="C539" s="14"/>
    </row>
    <row r="540" spans="1:3" s="15" customFormat="1" ht="12">
      <c r="A540" s="7"/>
      <c r="B540" s="9"/>
      <c r="C540" s="9"/>
    </row>
    <row r="541" spans="1:3" s="15" customFormat="1" ht="12">
      <c r="A541" s="7"/>
      <c r="B541" s="14"/>
      <c r="C541" s="14"/>
    </row>
    <row r="542" spans="1:3" s="15" customFormat="1" ht="12">
      <c r="A542" s="7"/>
      <c r="B542" s="9"/>
      <c r="C542" s="9"/>
    </row>
    <row r="543" spans="1:3" s="15" customFormat="1" ht="12">
      <c r="A543" s="7"/>
      <c r="B543" s="14"/>
      <c r="C543" s="14"/>
    </row>
    <row r="544" spans="1:3" s="15" customFormat="1" ht="12">
      <c r="A544" s="7"/>
      <c r="B544" s="9"/>
      <c r="C544" s="9"/>
    </row>
    <row r="545" spans="1:3" s="15" customFormat="1" ht="12">
      <c r="A545" s="7"/>
      <c r="B545" s="14"/>
      <c r="C545" s="14"/>
    </row>
    <row r="546" spans="1:3" s="15" customFormat="1" ht="12">
      <c r="A546" s="7"/>
      <c r="B546" s="9"/>
      <c r="C546" s="9"/>
    </row>
    <row r="547" spans="1:3" s="15" customFormat="1" ht="12">
      <c r="A547" s="7"/>
      <c r="B547" s="14"/>
      <c r="C547" s="14"/>
    </row>
    <row r="548" spans="1:3" s="15" customFormat="1" ht="12">
      <c r="A548" s="7"/>
      <c r="B548" s="9"/>
      <c r="C548" s="9"/>
    </row>
    <row r="549" spans="1:3" s="15" customFormat="1" ht="12">
      <c r="A549" s="7"/>
      <c r="B549" s="14"/>
      <c r="C549" s="14"/>
    </row>
    <row r="550" spans="1:3" s="15" customFormat="1" ht="12">
      <c r="A550" s="7"/>
      <c r="B550" s="9"/>
      <c r="C550" s="9"/>
    </row>
    <row r="551" spans="1:3" s="15" customFormat="1" ht="12">
      <c r="A551" s="7"/>
      <c r="B551" s="14"/>
      <c r="C551" s="14"/>
    </row>
    <row r="552" spans="1:3" s="15" customFormat="1" ht="12">
      <c r="A552" s="7"/>
      <c r="B552" s="9"/>
      <c r="C552" s="9"/>
    </row>
    <row r="553" spans="1:3" s="15" customFormat="1" ht="12">
      <c r="A553" s="7"/>
      <c r="B553" s="14"/>
      <c r="C553" s="14"/>
    </row>
    <row r="554" spans="1:3" s="15" customFormat="1" ht="12">
      <c r="A554" s="7"/>
      <c r="B554" s="9"/>
      <c r="C554" s="9"/>
    </row>
    <row r="555" spans="1:3" s="15" customFormat="1" ht="12">
      <c r="A555" s="7"/>
      <c r="B555" s="14"/>
      <c r="C555" s="14"/>
    </row>
    <row r="556" spans="1:3" s="15" customFormat="1" ht="12">
      <c r="A556" s="7"/>
      <c r="B556" s="9"/>
      <c r="C556" s="9"/>
    </row>
    <row r="557" spans="1:3" s="15" customFormat="1" ht="12">
      <c r="A557" s="7"/>
      <c r="B557" s="14"/>
      <c r="C557" s="14"/>
    </row>
    <row r="558" spans="1:3" s="15" customFormat="1" ht="12">
      <c r="A558" s="7"/>
      <c r="B558" s="9"/>
      <c r="C558" s="9"/>
    </row>
    <row r="559" spans="1:3" s="15" customFormat="1" ht="12">
      <c r="A559" s="7"/>
      <c r="B559" s="14"/>
      <c r="C559" s="14"/>
    </row>
    <row r="560" spans="1:3" s="15" customFormat="1" ht="254.25" customHeight="1">
      <c r="A560" s="7"/>
      <c r="B560" s="9"/>
      <c r="C560" s="9"/>
    </row>
    <row r="561" spans="1:3" s="15" customFormat="1" ht="12">
      <c r="A561" s="7"/>
      <c r="B561" s="14"/>
      <c r="C561" s="14"/>
    </row>
    <row r="562" spans="1:3" s="15" customFormat="1" ht="12">
      <c r="A562" s="7"/>
      <c r="B562" s="9"/>
      <c r="C562" s="9"/>
    </row>
    <row r="563" spans="1:3" s="15" customFormat="1" ht="12">
      <c r="A563" s="7"/>
      <c r="B563" s="14"/>
      <c r="C563" s="14"/>
    </row>
    <row r="564" spans="1:3" s="15" customFormat="1" ht="12">
      <c r="A564" s="7"/>
      <c r="B564" s="9"/>
      <c r="C564" s="9"/>
    </row>
    <row r="565" spans="1:3" s="15" customFormat="1" ht="12">
      <c r="A565" s="7"/>
      <c r="B565" s="14"/>
      <c r="C565" s="14"/>
    </row>
    <row r="566" spans="1:3" s="15" customFormat="1" ht="12">
      <c r="A566" s="7"/>
      <c r="B566" s="9"/>
      <c r="C566" s="9"/>
    </row>
    <row r="567" spans="1:3" s="15" customFormat="1" ht="12">
      <c r="A567" s="7"/>
      <c r="B567" s="14"/>
      <c r="C567" s="14"/>
    </row>
    <row r="568" spans="1:3" s="15" customFormat="1" ht="12">
      <c r="A568" s="7"/>
      <c r="B568" s="9"/>
      <c r="C568" s="9"/>
    </row>
    <row r="569" spans="1:3" s="15" customFormat="1" ht="12">
      <c r="A569" s="7"/>
      <c r="B569" s="14"/>
      <c r="C569" s="14"/>
    </row>
    <row r="570" spans="1:3" s="15" customFormat="1" ht="12">
      <c r="A570" s="7"/>
      <c r="B570" s="9"/>
      <c r="C570" s="9"/>
    </row>
    <row r="571" spans="1:3" s="15" customFormat="1" ht="12">
      <c r="A571" s="7"/>
      <c r="B571" s="14"/>
      <c r="C571" s="14"/>
    </row>
    <row r="572" spans="1:3" s="15" customFormat="1" ht="12">
      <c r="A572" s="7"/>
      <c r="B572" s="9"/>
      <c r="C572" s="9"/>
    </row>
    <row r="573" spans="1:3" s="15" customFormat="1" ht="12">
      <c r="A573" s="7"/>
      <c r="B573" s="14"/>
      <c r="C573" s="14"/>
    </row>
    <row r="574" spans="1:3" s="15" customFormat="1" ht="12">
      <c r="A574" s="7"/>
      <c r="B574" s="9"/>
      <c r="C574" s="9"/>
    </row>
    <row r="575" spans="1:3" s="15" customFormat="1" ht="12">
      <c r="A575" s="7"/>
      <c r="B575" s="14"/>
      <c r="C575" s="14"/>
    </row>
    <row r="576" spans="1:3" s="15" customFormat="1" ht="12">
      <c r="A576" s="7"/>
      <c r="B576" s="9"/>
      <c r="C576" s="9"/>
    </row>
    <row r="577" spans="1:3" s="15" customFormat="1" ht="12">
      <c r="A577" s="7"/>
      <c r="B577" s="14"/>
      <c r="C577" s="14"/>
    </row>
    <row r="578" spans="1:3" s="15" customFormat="1" ht="12">
      <c r="A578" s="7"/>
      <c r="B578" s="9"/>
      <c r="C578" s="9"/>
    </row>
    <row r="579" spans="1:3" s="15" customFormat="1" ht="12">
      <c r="A579" s="7"/>
      <c r="B579" s="14"/>
      <c r="C579" s="14"/>
    </row>
    <row r="580" spans="1:3" s="15" customFormat="1" ht="409.5" customHeight="1">
      <c r="A580" s="7"/>
      <c r="B580" s="9"/>
      <c r="C580" s="26"/>
    </row>
    <row r="581" spans="1:3" s="15" customFormat="1" ht="12">
      <c r="A581" s="7"/>
      <c r="B581" s="14"/>
      <c r="C581" s="14"/>
    </row>
    <row r="582" spans="1:3" s="15" customFormat="1" ht="219.75" customHeight="1">
      <c r="A582" s="7"/>
      <c r="B582" s="9"/>
      <c r="C582" s="9"/>
    </row>
    <row r="583" spans="1:3" s="15" customFormat="1" ht="12">
      <c r="A583" s="7"/>
      <c r="B583" s="14"/>
      <c r="C583" s="14"/>
    </row>
    <row r="584" spans="1:3" s="15" customFormat="1" ht="12">
      <c r="A584" s="7"/>
      <c r="B584" s="9"/>
      <c r="C584" s="9"/>
    </row>
    <row r="585" spans="1:3" s="15" customFormat="1" ht="12">
      <c r="A585" s="7"/>
      <c r="B585" s="14"/>
      <c r="C585" s="14"/>
    </row>
    <row r="586" spans="1:3" s="15" customFormat="1" ht="12">
      <c r="A586" s="7"/>
      <c r="B586" s="9"/>
      <c r="C586" s="9"/>
    </row>
    <row r="587" spans="1:3" s="15" customFormat="1" ht="12">
      <c r="A587" s="7"/>
      <c r="B587" s="14"/>
      <c r="C587" s="14"/>
    </row>
    <row r="588" spans="1:3" s="15" customFormat="1" ht="12">
      <c r="A588" s="7"/>
      <c r="B588" s="9"/>
      <c r="C588" s="9"/>
    </row>
    <row r="589" spans="1:3" s="15" customFormat="1" ht="12">
      <c r="A589" s="7"/>
      <c r="B589" s="14"/>
      <c r="C589" s="14"/>
    </row>
    <row r="590" spans="1:3" s="15" customFormat="1" ht="12">
      <c r="A590" s="7"/>
      <c r="B590" s="9"/>
      <c r="C590" s="9"/>
    </row>
    <row r="591" spans="1:3" s="15" customFormat="1" ht="12">
      <c r="A591" s="7"/>
      <c r="B591" s="14"/>
      <c r="C591" s="14"/>
    </row>
    <row r="592" spans="1:3" s="15" customFormat="1" ht="12">
      <c r="A592" s="7"/>
      <c r="B592" s="9"/>
      <c r="C592" s="9"/>
    </row>
    <row r="593" spans="1:3" s="15" customFormat="1" ht="12">
      <c r="A593" s="7"/>
      <c r="B593" s="14"/>
      <c r="C593" s="14"/>
    </row>
    <row r="594" spans="1:3" s="15" customFormat="1" ht="12">
      <c r="A594" s="7"/>
      <c r="B594" s="9"/>
      <c r="C594" s="9"/>
    </row>
    <row r="595" spans="1:3" s="15" customFormat="1" ht="12">
      <c r="A595" s="7"/>
      <c r="B595" s="14"/>
      <c r="C595" s="14"/>
    </row>
    <row r="596" spans="1:3" s="15" customFormat="1" ht="12">
      <c r="A596" s="7"/>
      <c r="B596" s="9"/>
      <c r="C596" s="9"/>
    </row>
    <row r="597" spans="1:3" s="15" customFormat="1" ht="12">
      <c r="A597" s="7"/>
      <c r="B597" s="14"/>
      <c r="C597" s="14"/>
    </row>
    <row r="598" spans="1:3" s="15" customFormat="1" ht="336.75" customHeight="1">
      <c r="A598" s="7"/>
      <c r="B598" s="9"/>
      <c r="C598" s="9"/>
    </row>
    <row r="599" spans="1:3" s="15" customFormat="1" ht="12">
      <c r="A599" s="7"/>
      <c r="B599" s="14"/>
      <c r="C599" s="14"/>
    </row>
    <row r="600" spans="1:3" s="15" customFormat="1" ht="12">
      <c r="A600" s="7"/>
      <c r="B600" s="9"/>
      <c r="C600" s="9"/>
    </row>
    <row r="601" spans="1:3" s="15" customFormat="1" ht="12">
      <c r="A601" s="7"/>
      <c r="B601" s="14"/>
      <c r="C601" s="14"/>
    </row>
    <row r="602" spans="1:3" s="15" customFormat="1" ht="12">
      <c r="A602" s="7"/>
      <c r="B602" s="9"/>
      <c r="C602" s="9"/>
    </row>
    <row r="603" spans="1:3" s="15" customFormat="1" ht="12">
      <c r="A603" s="7"/>
      <c r="B603" s="14"/>
      <c r="C603" s="14"/>
    </row>
    <row r="604" spans="1:3" s="15" customFormat="1" ht="12">
      <c r="A604" s="7"/>
      <c r="B604" s="9"/>
      <c r="C604" s="9"/>
    </row>
    <row r="605" spans="1:3" s="15" customFormat="1" ht="12">
      <c r="A605" s="7"/>
      <c r="B605" s="14"/>
      <c r="C605" s="14"/>
    </row>
    <row r="606" spans="1:3" s="15" customFormat="1" ht="12">
      <c r="A606" s="7"/>
      <c r="B606" s="9"/>
      <c r="C606" s="9"/>
    </row>
    <row r="607" spans="1:3" s="15" customFormat="1" ht="12">
      <c r="A607" s="7"/>
      <c r="B607" s="14"/>
      <c r="C607" s="14"/>
    </row>
    <row r="608" spans="1:3" s="15" customFormat="1" ht="12">
      <c r="A608" s="7"/>
      <c r="B608" s="9"/>
      <c r="C608" s="9"/>
    </row>
    <row r="609" spans="1:3" s="15" customFormat="1" ht="12">
      <c r="A609" s="7"/>
      <c r="B609" s="14"/>
      <c r="C609" s="14"/>
    </row>
    <row r="610" spans="1:3" s="15" customFormat="1" ht="12">
      <c r="A610" s="7"/>
      <c r="B610" s="9"/>
      <c r="C610" s="9"/>
    </row>
    <row r="611" spans="1:3" s="15" customFormat="1" ht="12">
      <c r="A611" s="7"/>
      <c r="B611" s="14"/>
      <c r="C611" s="14"/>
    </row>
    <row r="612" spans="1:3" s="15" customFormat="1" ht="12">
      <c r="A612" s="7"/>
      <c r="B612" s="9"/>
      <c r="C612" s="9"/>
    </row>
    <row r="613" spans="1:3" s="15" customFormat="1" ht="12">
      <c r="A613" s="7"/>
      <c r="B613" s="14"/>
      <c r="C613" s="14"/>
    </row>
    <row r="614" spans="1:3" s="15" customFormat="1" ht="12">
      <c r="A614" s="7"/>
      <c r="B614" s="9"/>
      <c r="C614" s="9"/>
    </row>
    <row r="615" spans="1:3" s="15" customFormat="1" ht="12">
      <c r="A615" s="7"/>
      <c r="B615" s="14"/>
      <c r="C615" s="14"/>
    </row>
    <row r="616" spans="1:3" s="15" customFormat="1" ht="12">
      <c r="A616" s="7"/>
      <c r="B616" s="9"/>
      <c r="C616" s="9"/>
    </row>
    <row r="617" spans="1:3" s="15" customFormat="1" ht="12">
      <c r="A617" s="7"/>
      <c r="B617" s="14"/>
      <c r="C617" s="14"/>
    </row>
    <row r="618" spans="1:3" s="15" customFormat="1" ht="12">
      <c r="A618" s="7"/>
      <c r="B618" s="9"/>
      <c r="C618" s="9"/>
    </row>
    <row r="619" spans="1:3" s="15" customFormat="1" ht="12">
      <c r="A619" s="7"/>
      <c r="B619" s="14"/>
      <c r="C619" s="14"/>
    </row>
    <row r="620" spans="1:3" s="15" customFormat="1" ht="12">
      <c r="A620" s="7"/>
      <c r="B620" s="9"/>
      <c r="C620" s="9"/>
    </row>
    <row r="621" spans="1:3" s="15" customFormat="1" ht="12">
      <c r="A621" s="7"/>
      <c r="B621" s="14"/>
      <c r="C621" s="14"/>
    </row>
    <row r="622" spans="1:3" s="15" customFormat="1" ht="12">
      <c r="A622" s="7"/>
      <c r="B622" s="9"/>
      <c r="C622" s="9"/>
    </row>
    <row r="623" spans="1:3" s="15" customFormat="1" ht="12">
      <c r="A623" s="7"/>
      <c r="B623" s="14"/>
      <c r="C623" s="14"/>
    </row>
    <row r="624" spans="1:3" s="15" customFormat="1" ht="12">
      <c r="A624" s="7"/>
      <c r="B624" s="9"/>
      <c r="C624" s="9"/>
    </row>
    <row r="625" spans="1:3" s="15" customFormat="1" ht="12">
      <c r="A625" s="7"/>
      <c r="B625" s="14"/>
      <c r="C625" s="14"/>
    </row>
    <row r="626" spans="1:3" s="15" customFormat="1" ht="12">
      <c r="A626" s="7"/>
      <c r="B626" s="9"/>
      <c r="C626" s="9"/>
    </row>
    <row r="627" spans="1:3" s="15" customFormat="1" ht="12">
      <c r="A627" s="7"/>
      <c r="B627" s="14"/>
      <c r="C627" s="14"/>
    </row>
    <row r="628" spans="1:3" s="15" customFormat="1" ht="12">
      <c r="A628" s="7"/>
      <c r="B628" s="9"/>
      <c r="C628" s="9"/>
    </row>
    <row r="629" spans="1:3" s="15" customFormat="1" ht="12">
      <c r="A629" s="7"/>
      <c r="B629" s="14"/>
      <c r="C629" s="14"/>
    </row>
    <row r="630" spans="1:3" s="15" customFormat="1" ht="12">
      <c r="A630" s="7"/>
      <c r="B630" s="9"/>
      <c r="C630" s="9"/>
    </row>
    <row r="631" spans="1:3" s="15" customFormat="1" ht="12">
      <c r="A631" s="7"/>
      <c r="B631" s="14"/>
      <c r="C631" s="14"/>
    </row>
    <row r="632" spans="1:3" s="15" customFormat="1" ht="12">
      <c r="A632" s="7"/>
      <c r="B632" s="9"/>
      <c r="C632" s="9"/>
    </row>
    <row r="633" spans="1:3" s="15" customFormat="1" ht="12">
      <c r="A633" s="7"/>
      <c r="B633" s="14"/>
      <c r="C633" s="14"/>
    </row>
    <row r="634" spans="1:3" s="15" customFormat="1" ht="287.25" customHeight="1">
      <c r="A634" s="7"/>
      <c r="B634" s="9"/>
      <c r="C634" s="9"/>
    </row>
    <row r="635" spans="1:3" s="15" customFormat="1" ht="12">
      <c r="A635" s="7"/>
      <c r="B635" s="14"/>
      <c r="C635" s="14"/>
    </row>
    <row r="636" spans="1:3" s="15" customFormat="1" ht="12">
      <c r="A636" s="7"/>
      <c r="B636" s="9"/>
      <c r="C636" s="9"/>
    </row>
    <row r="637" spans="1:3" s="15" customFormat="1" ht="12">
      <c r="A637" s="7"/>
      <c r="B637" s="14"/>
      <c r="C637" s="14"/>
    </row>
    <row r="638" spans="1:3" s="15" customFormat="1" ht="12">
      <c r="A638" s="7"/>
      <c r="B638" s="9"/>
      <c r="C638" s="9"/>
    </row>
    <row r="639" spans="1:3" s="15" customFormat="1" ht="12">
      <c r="A639" s="7"/>
      <c r="B639" s="14"/>
      <c r="C639" s="14"/>
    </row>
    <row r="640" spans="1:3" s="18" customFormat="1" ht="24.75">
      <c r="A640" s="43"/>
      <c r="B640" s="17"/>
      <c r="C640" s="17"/>
    </row>
    <row r="641" spans="1:3" s="15" customFormat="1" ht="12">
      <c r="A641" s="7"/>
      <c r="B641" s="14"/>
      <c r="C641" s="14"/>
    </row>
    <row r="642" spans="1:3" s="15" customFormat="1" ht="12">
      <c r="A642" s="7"/>
      <c r="B642" s="9"/>
      <c r="C642" s="9"/>
    </row>
    <row r="643" spans="1:3" s="15" customFormat="1" ht="12">
      <c r="A643" s="7"/>
      <c r="B643" s="14"/>
      <c r="C643" s="14"/>
    </row>
    <row r="644" spans="1:3" s="15" customFormat="1" ht="12">
      <c r="A644" s="7"/>
      <c r="B644" s="9"/>
      <c r="C644" s="9"/>
    </row>
    <row r="645" spans="1:3" s="15" customFormat="1" ht="12">
      <c r="A645" s="7"/>
      <c r="B645" s="14"/>
      <c r="C645" s="14"/>
    </row>
    <row r="646" spans="1:3" s="15" customFormat="1" ht="12">
      <c r="A646" s="7"/>
      <c r="B646" s="9"/>
      <c r="C646" s="9"/>
    </row>
    <row r="647" spans="1:3" s="15" customFormat="1" ht="12">
      <c r="A647" s="7"/>
      <c r="B647" s="14"/>
      <c r="C647" s="14"/>
    </row>
    <row r="648" spans="1:3" s="15" customFormat="1" ht="12">
      <c r="A648" s="7"/>
      <c r="B648" s="9"/>
      <c r="C648" s="9"/>
    </row>
    <row r="649" spans="1:3" s="15" customFormat="1" ht="12">
      <c r="A649" s="7"/>
      <c r="B649" s="14"/>
      <c r="C649" s="14"/>
    </row>
    <row r="650" spans="1:3" s="15" customFormat="1" ht="12">
      <c r="A650" s="7"/>
      <c r="B650" s="9"/>
      <c r="C650" s="9"/>
    </row>
    <row r="651" spans="1:3" s="15" customFormat="1" ht="12">
      <c r="A651" s="7"/>
      <c r="B651" s="14"/>
      <c r="C651" s="14"/>
    </row>
    <row r="652" spans="1:3" s="15" customFormat="1" ht="12">
      <c r="A652" s="7"/>
      <c r="B652" s="9"/>
      <c r="C652" s="9"/>
    </row>
    <row r="653" spans="1:3" s="15" customFormat="1" ht="12">
      <c r="A653" s="7"/>
      <c r="B653" s="14"/>
      <c r="C653" s="14"/>
    </row>
    <row r="654" spans="1:3" s="15" customFormat="1" ht="12">
      <c r="A654" s="7"/>
      <c r="B654" s="9"/>
      <c r="C654" s="9"/>
    </row>
    <row r="655" spans="1:3" s="15" customFormat="1" ht="12">
      <c r="A655" s="7"/>
      <c r="B655" s="14"/>
      <c r="C655" s="14"/>
    </row>
    <row r="656" spans="1:3" s="15" customFormat="1" ht="12">
      <c r="A656" s="7"/>
      <c r="B656" s="9"/>
      <c r="C656" s="9"/>
    </row>
    <row r="657" spans="1:3" s="15" customFormat="1" ht="12">
      <c r="A657" s="7"/>
      <c r="B657" s="14"/>
      <c r="C657" s="14"/>
    </row>
    <row r="658" spans="1:3" s="15" customFormat="1" ht="12">
      <c r="A658" s="7"/>
      <c r="B658" s="9"/>
      <c r="C658" s="9"/>
    </row>
    <row r="659" spans="1:3" s="15" customFormat="1" ht="12">
      <c r="A659" s="7"/>
      <c r="B659" s="14"/>
      <c r="C659" s="14"/>
    </row>
    <row r="660" spans="1:3" s="15" customFormat="1" ht="12">
      <c r="A660" s="7"/>
      <c r="B660" s="9"/>
      <c r="C660" s="9"/>
    </row>
    <row r="661" spans="1:3" s="15" customFormat="1" ht="12">
      <c r="A661" s="7"/>
      <c r="B661" s="14"/>
      <c r="C661" s="14"/>
    </row>
    <row r="662" spans="1:3" s="15" customFormat="1" ht="12">
      <c r="A662" s="7"/>
      <c r="B662" s="9"/>
      <c r="C662" s="9"/>
    </row>
    <row r="663" spans="1:3" s="15" customFormat="1" ht="12">
      <c r="A663" s="7"/>
      <c r="B663" s="14"/>
      <c r="C663" s="14"/>
    </row>
    <row r="664" spans="1:3" s="15" customFormat="1" ht="12">
      <c r="A664" s="7"/>
      <c r="B664" s="9"/>
      <c r="C664" s="9"/>
    </row>
    <row r="665" spans="1:3" s="15" customFormat="1" ht="12">
      <c r="A665" s="7"/>
      <c r="B665" s="14"/>
      <c r="C665" s="14"/>
    </row>
    <row r="666" spans="1:3" s="15" customFormat="1" ht="12">
      <c r="A666" s="7"/>
      <c r="B666" s="9"/>
      <c r="C666" s="9"/>
    </row>
    <row r="667" spans="1:3" s="15" customFormat="1" ht="12">
      <c r="A667" s="7"/>
      <c r="B667" s="14"/>
      <c r="C667" s="14"/>
    </row>
    <row r="668" spans="1:3" s="15" customFormat="1" ht="12">
      <c r="A668" s="7"/>
      <c r="B668" s="9"/>
      <c r="C668" s="9"/>
    </row>
    <row r="669" spans="1:3" s="15" customFormat="1" ht="12">
      <c r="A669" s="7"/>
      <c r="B669" s="9"/>
      <c r="C669" s="9"/>
    </row>
    <row r="670" spans="1:3" s="15" customFormat="1" ht="12">
      <c r="A670" s="7"/>
      <c r="B670" s="14"/>
      <c r="C670" s="14"/>
    </row>
    <row r="671" spans="1:3" s="15" customFormat="1" ht="12">
      <c r="A671" s="7"/>
      <c r="B671" s="9"/>
      <c r="C671" s="9"/>
    </row>
    <row r="672" spans="1:3" s="15" customFormat="1" ht="12">
      <c r="A672" s="7"/>
      <c r="B672" s="14"/>
      <c r="C672" s="14"/>
    </row>
    <row r="673" spans="1:3" s="15" customFormat="1" ht="12">
      <c r="A673" s="7"/>
      <c r="B673" s="9"/>
      <c r="C673" s="9"/>
    </row>
    <row r="674" spans="1:3" s="15" customFormat="1" ht="12">
      <c r="A674" s="7"/>
      <c r="B674" s="14"/>
      <c r="C674" s="14"/>
    </row>
    <row r="675" spans="1:3" s="15" customFormat="1" ht="12">
      <c r="A675" s="7"/>
      <c r="B675" s="9"/>
      <c r="C675" s="9"/>
    </row>
    <row r="676" spans="1:3" s="15" customFormat="1" ht="12">
      <c r="A676" s="7"/>
      <c r="B676" s="14"/>
      <c r="C676" s="14"/>
    </row>
    <row r="677" spans="1:3" s="15" customFormat="1" ht="12">
      <c r="A677" s="7"/>
      <c r="B677" s="9"/>
      <c r="C677" s="9"/>
    </row>
    <row r="678" spans="1:3" s="15" customFormat="1" ht="12">
      <c r="A678" s="7"/>
      <c r="B678" s="14"/>
      <c r="C678" s="14"/>
    </row>
    <row r="679" spans="1:3" s="15" customFormat="1" ht="12">
      <c r="A679" s="7"/>
      <c r="B679" s="9"/>
      <c r="C679" s="9"/>
    </row>
    <row r="680" spans="1:3" s="15" customFormat="1" ht="12">
      <c r="A680" s="7"/>
      <c r="B680" s="14"/>
      <c r="C680" s="14"/>
    </row>
    <row r="681" spans="1:3" s="15" customFormat="1" ht="12">
      <c r="A681" s="7"/>
      <c r="B681" s="9"/>
      <c r="C681" s="9"/>
    </row>
    <row r="682" spans="1:3" s="15" customFormat="1" ht="12">
      <c r="A682" s="7"/>
      <c r="B682" s="14"/>
      <c r="C682" s="14"/>
    </row>
    <row r="683" spans="1:3" s="15" customFormat="1" ht="12">
      <c r="A683" s="7"/>
      <c r="B683" s="9"/>
      <c r="C683" s="9"/>
    </row>
    <row r="684" spans="1:3" s="15" customFormat="1" ht="12">
      <c r="A684" s="7"/>
      <c r="B684" s="14"/>
      <c r="C684" s="14"/>
    </row>
    <row r="685" spans="1:3" s="15" customFormat="1" ht="12">
      <c r="A685" s="7"/>
      <c r="B685" s="9"/>
      <c r="C685" s="9"/>
    </row>
    <row r="686" spans="1:3" s="15" customFormat="1" ht="12">
      <c r="A686" s="7"/>
      <c r="B686" s="14"/>
      <c r="C686" s="14"/>
    </row>
    <row r="687" spans="1:3" s="15" customFormat="1" ht="12">
      <c r="A687" s="7"/>
      <c r="B687" s="9"/>
      <c r="C687" s="9"/>
    </row>
    <row r="688" spans="1:3" s="15" customFormat="1" ht="12">
      <c r="A688" s="7"/>
      <c r="B688" s="14"/>
      <c r="C688" s="14"/>
    </row>
    <row r="689" spans="1:3" s="15" customFormat="1" ht="12">
      <c r="A689" s="7"/>
      <c r="B689" s="9"/>
      <c r="C689" s="9"/>
    </row>
    <row r="690" spans="1:3" s="15" customFormat="1" ht="12">
      <c r="A690" s="7"/>
      <c r="B690" s="14"/>
      <c r="C690" s="14"/>
    </row>
    <row r="691" spans="1:3" s="15" customFormat="1" ht="12">
      <c r="A691" s="7"/>
      <c r="B691" s="9"/>
      <c r="C691" s="9"/>
    </row>
    <row r="692" spans="1:3" s="15" customFormat="1" ht="12">
      <c r="A692" s="7"/>
      <c r="B692" s="14"/>
      <c r="C692" s="14"/>
    </row>
    <row r="693" spans="1:3" s="15" customFormat="1" ht="12">
      <c r="A693" s="7"/>
      <c r="B693" s="9"/>
      <c r="C693" s="9"/>
    </row>
    <row r="694" spans="1:3" s="15" customFormat="1" ht="12">
      <c r="A694" s="7"/>
      <c r="B694" s="14"/>
      <c r="C694" s="14"/>
    </row>
    <row r="695" spans="1:3" s="15" customFormat="1" ht="12">
      <c r="A695" s="7"/>
      <c r="B695" s="9"/>
      <c r="C695" s="9"/>
    </row>
    <row r="696" spans="1:3" s="15" customFormat="1" ht="12">
      <c r="A696" s="7"/>
      <c r="B696" s="14"/>
      <c r="C696" s="14"/>
    </row>
    <row r="697" spans="1:3" s="15" customFormat="1" ht="12">
      <c r="A697" s="7"/>
      <c r="B697" s="9"/>
      <c r="C697" s="9"/>
    </row>
    <row r="698" spans="1:3" s="15" customFormat="1" ht="12">
      <c r="A698" s="7"/>
      <c r="B698" s="14"/>
      <c r="C698" s="14"/>
    </row>
    <row r="699" spans="1:3" s="15" customFormat="1" ht="12">
      <c r="A699" s="7"/>
      <c r="B699" s="9"/>
      <c r="C699" s="9"/>
    </row>
    <row r="700" spans="1:3" s="15" customFormat="1" ht="12">
      <c r="A700" s="7"/>
      <c r="B700" s="14"/>
      <c r="C700" s="14"/>
    </row>
    <row r="701" spans="1:3" s="15" customFormat="1" ht="12">
      <c r="A701" s="7"/>
      <c r="B701" s="9"/>
      <c r="C701" s="9"/>
    </row>
    <row r="702" spans="1:3" s="15" customFormat="1" ht="12">
      <c r="A702" s="7"/>
      <c r="B702" s="14"/>
      <c r="C702" s="14"/>
    </row>
    <row r="703" spans="1:3" s="15" customFormat="1" ht="12">
      <c r="A703" s="7"/>
      <c r="B703" s="9"/>
      <c r="C703" s="9"/>
    </row>
    <row r="704" spans="1:3" s="15" customFormat="1" ht="12">
      <c r="A704" s="7"/>
      <c r="B704" s="14"/>
      <c r="C704" s="14"/>
    </row>
    <row r="705" spans="1:3" s="15" customFormat="1" ht="12">
      <c r="A705" s="7"/>
      <c r="B705" s="9"/>
      <c r="C705" s="9"/>
    </row>
    <row r="706" spans="1:3" s="15" customFormat="1" ht="12">
      <c r="A706" s="7"/>
      <c r="B706" s="14"/>
      <c r="C706" s="14"/>
    </row>
    <row r="707" spans="1:3" s="15" customFormat="1" ht="12">
      <c r="A707" s="7"/>
      <c r="B707" s="9"/>
      <c r="C707" s="9"/>
    </row>
    <row r="708" spans="1:3" s="15" customFormat="1" ht="12">
      <c r="A708" s="7"/>
      <c r="B708" s="14"/>
      <c r="C708" s="14"/>
    </row>
    <row r="709" spans="2:3" ht="12">
      <c r="B709" s="9"/>
      <c r="C709" s="9"/>
    </row>
    <row r="710" spans="2:3" ht="18">
      <c r="B710" s="2"/>
      <c r="C710" s="2"/>
    </row>
    <row r="711" spans="2:3" ht="12">
      <c r="B711" s="1"/>
      <c r="C711" s="1"/>
    </row>
    <row r="713" spans="2:3" ht="12">
      <c r="B713" s="1"/>
      <c r="C713" s="1"/>
    </row>
    <row r="715" spans="2:3" ht="12">
      <c r="B715" s="1"/>
      <c r="C715" s="1"/>
    </row>
    <row r="717" spans="2:3" ht="12">
      <c r="B717" s="1"/>
      <c r="C717" s="1"/>
    </row>
    <row r="719" spans="2:3" ht="12">
      <c r="B719" s="1"/>
      <c r="C719" s="1"/>
    </row>
    <row r="721" spans="2:3" ht="12">
      <c r="B721" s="1"/>
      <c r="C721" s="1"/>
    </row>
    <row r="723" spans="2:3" ht="12">
      <c r="B723" s="1"/>
      <c r="C723" s="1"/>
    </row>
    <row r="725" spans="2:3" ht="12">
      <c r="B725" s="1"/>
      <c r="C725" s="1"/>
    </row>
    <row r="727" spans="2:3" ht="12">
      <c r="B727" s="1"/>
      <c r="C727" s="1"/>
    </row>
    <row r="729" spans="2:3" ht="12">
      <c r="B729" s="1"/>
      <c r="C729" s="1"/>
    </row>
    <row r="731" spans="2:3" ht="12">
      <c r="B731" s="1"/>
      <c r="C731" s="1"/>
    </row>
    <row r="733" spans="2:3" ht="12">
      <c r="B733" s="1"/>
      <c r="C733" s="1"/>
    </row>
    <row r="735" spans="2:3" ht="12">
      <c r="B735" s="1"/>
      <c r="C735" s="1"/>
    </row>
    <row r="737" spans="2:3" ht="12">
      <c r="B737" s="1"/>
      <c r="C737" s="1"/>
    </row>
    <row r="739" spans="2:3" ht="12">
      <c r="B739" s="1"/>
      <c r="C739" s="1"/>
    </row>
    <row r="741" spans="2:3" ht="12">
      <c r="B741" s="1"/>
      <c r="C741" s="1"/>
    </row>
    <row r="743" spans="2:3" ht="12">
      <c r="B743" s="1"/>
      <c r="C743" s="1"/>
    </row>
    <row r="745" spans="2:3" ht="12">
      <c r="B745" s="1"/>
      <c r="C745" s="1"/>
    </row>
    <row r="747" spans="2:3" ht="12">
      <c r="B747" s="1"/>
      <c r="C747" s="1"/>
    </row>
    <row r="749" spans="2:3" ht="12">
      <c r="B749" s="1"/>
      <c r="C749" s="1"/>
    </row>
    <row r="751" spans="2:3" ht="12">
      <c r="B751" s="1"/>
      <c r="C751" s="1"/>
    </row>
    <row r="753" ht="24.75">
      <c r="A753" s="43"/>
    </row>
    <row r="755" spans="2:3" ht="12">
      <c r="B755" s="1"/>
      <c r="C755" s="1"/>
    </row>
    <row r="757" spans="2:3" ht="12">
      <c r="B757" s="1"/>
      <c r="C757" s="1"/>
    </row>
    <row r="759" spans="2:3" ht="12">
      <c r="B759" s="1"/>
      <c r="C759" s="1"/>
    </row>
    <row r="761" spans="2:3" ht="12">
      <c r="B761" s="1"/>
      <c r="C761" s="1"/>
    </row>
    <row r="763" spans="2:3" ht="12">
      <c r="B763" s="1"/>
      <c r="C763" s="1"/>
    </row>
    <row r="765" spans="2:3" ht="12">
      <c r="B765" s="1"/>
      <c r="C765" s="1"/>
    </row>
    <row r="767" spans="2:3" ht="12">
      <c r="B767" s="1"/>
      <c r="C767" s="1"/>
    </row>
    <row r="769" spans="2:3" ht="12">
      <c r="B769" s="1"/>
      <c r="C769" s="1"/>
    </row>
    <row r="771" spans="2:3" ht="12">
      <c r="B771" s="1"/>
      <c r="C771" s="1"/>
    </row>
    <row r="773" spans="2:3" ht="12">
      <c r="B773" s="1"/>
      <c r="C773" s="1"/>
    </row>
    <row r="775" spans="2:3" ht="12">
      <c r="B775" s="1"/>
      <c r="C775" s="1"/>
    </row>
    <row r="777" spans="2:3" ht="12">
      <c r="B777" s="1"/>
      <c r="C777" s="1"/>
    </row>
    <row r="779" spans="2:3" ht="12">
      <c r="B779" s="1"/>
      <c r="C779" s="1"/>
    </row>
    <row r="781" spans="2:3" ht="12">
      <c r="B781" s="1"/>
      <c r="C781" s="1"/>
    </row>
    <row r="783" spans="2:3" ht="12">
      <c r="B783" s="1"/>
      <c r="C783" s="1"/>
    </row>
    <row r="785" spans="2:3" ht="12">
      <c r="B785" s="1"/>
      <c r="C785" s="1"/>
    </row>
    <row r="787" spans="2:3" ht="12">
      <c r="B787" s="1"/>
      <c r="C787" s="1"/>
    </row>
    <row r="789" spans="2:3" ht="12">
      <c r="B789" s="1"/>
      <c r="C789" s="1"/>
    </row>
    <row r="791" spans="2:3" ht="12">
      <c r="B791" s="1"/>
      <c r="C791" s="1"/>
    </row>
    <row r="793" spans="2:3" ht="12">
      <c r="B793" s="1"/>
      <c r="C793" s="1"/>
    </row>
    <row r="795" spans="2:3" ht="12">
      <c r="B795" s="1"/>
      <c r="C795" s="1"/>
    </row>
    <row r="797" spans="2:3" ht="12">
      <c r="B797" s="1"/>
      <c r="C797" s="1"/>
    </row>
    <row r="799" spans="2:3" ht="12">
      <c r="B799" s="1"/>
      <c r="C799" s="1"/>
    </row>
    <row r="801" ht="24.75">
      <c r="A801" s="43"/>
    </row>
    <row r="803" spans="2:3" ht="12">
      <c r="B803" s="1"/>
      <c r="C803" s="1"/>
    </row>
  </sheetData>
  <sheetProtection/>
  <mergeCells count="1">
    <mergeCell ref="A1:C1"/>
  </mergeCells>
  <printOptions/>
  <pageMargins left="0.7874015748031497" right="0.7874015748031497" top="0.984251968503937" bottom="0.984251968503937" header="0.5118110236220472" footer="0.5118110236220472"/>
  <pageSetup fitToHeight="10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C91"/>
  <sheetViews>
    <sheetView zoomScale="90" zoomScaleNormal="90" zoomScalePageLayoutView="0" workbookViewId="0" topLeftCell="A89">
      <selection activeCell="B93" sqref="B93"/>
    </sheetView>
  </sheetViews>
  <sheetFormatPr defaultColWidth="11.421875" defaultRowHeight="12.75"/>
  <cols>
    <col min="1" max="1" width="22.28125" style="0" customWidth="1"/>
    <col min="2" max="2" width="56.140625" style="0" customWidth="1"/>
    <col min="3" max="3" width="73.140625" style="0" customWidth="1"/>
    <col min="4" max="4" width="36.7109375" style="0" customWidth="1"/>
  </cols>
  <sheetData>
    <row r="1" spans="1:3" ht="59.25" customHeight="1">
      <c r="A1" s="98" t="s">
        <v>330</v>
      </c>
      <c r="B1" s="99"/>
      <c r="C1" s="99"/>
    </row>
    <row r="2" spans="1:3" ht="24.75">
      <c r="A2" s="8"/>
      <c r="B2" s="3"/>
      <c r="C2" s="3"/>
    </row>
    <row r="3" spans="1:3" ht="24.75">
      <c r="A3" s="43"/>
      <c r="B3" s="17" t="s">
        <v>190</v>
      </c>
      <c r="C3" s="17" t="s">
        <v>189</v>
      </c>
    </row>
    <row r="4" spans="1:3" ht="14.25" customHeight="1">
      <c r="A4" s="8"/>
      <c r="B4" s="14"/>
      <c r="C4" s="14"/>
    </row>
    <row r="5" spans="1:3" ht="33" customHeight="1">
      <c r="A5" s="67">
        <v>2017</v>
      </c>
      <c r="B5" s="48"/>
      <c r="C5" s="48"/>
    </row>
    <row r="6" spans="1:3" ht="12.75">
      <c r="A6" s="36"/>
      <c r="B6" s="50"/>
      <c r="C6" s="50"/>
    </row>
    <row r="7" spans="1:3" ht="162.75" customHeight="1">
      <c r="A7" s="125" t="s">
        <v>340</v>
      </c>
      <c r="B7" s="96" t="s">
        <v>364</v>
      </c>
      <c r="C7" s="96" t="s">
        <v>365</v>
      </c>
    </row>
    <row r="8" spans="1:3" ht="12.75">
      <c r="A8" s="128"/>
      <c r="B8" s="24"/>
      <c r="C8" s="24"/>
    </row>
    <row r="9" spans="1:3" ht="289.5" customHeight="1">
      <c r="A9" s="125" t="s">
        <v>1194</v>
      </c>
      <c r="B9" s="96" t="s">
        <v>407</v>
      </c>
      <c r="C9" s="96" t="s">
        <v>408</v>
      </c>
    </row>
    <row r="10" spans="1:3" ht="12.75">
      <c r="A10" s="128"/>
      <c r="B10" s="24"/>
      <c r="C10" s="24"/>
    </row>
    <row r="11" spans="1:3" ht="210" customHeight="1">
      <c r="A11" s="125" t="s">
        <v>501</v>
      </c>
      <c r="B11" s="96" t="s">
        <v>541</v>
      </c>
      <c r="C11" s="96" t="s">
        <v>542</v>
      </c>
    </row>
    <row r="12" spans="1:3" ht="12.75">
      <c r="A12" s="129"/>
      <c r="B12" s="19"/>
      <c r="C12" s="19"/>
    </row>
    <row r="13" spans="1:3" ht="90.75" customHeight="1">
      <c r="A13" s="128"/>
      <c r="B13" s="96" t="s">
        <v>544</v>
      </c>
      <c r="C13" s="96" t="s">
        <v>545</v>
      </c>
    </row>
    <row r="14" spans="1:3" ht="12.75">
      <c r="A14" s="129"/>
      <c r="B14" s="19"/>
      <c r="C14" s="19"/>
    </row>
    <row r="15" spans="1:3" ht="155.25" customHeight="1">
      <c r="A15" s="130" t="s">
        <v>552</v>
      </c>
      <c r="B15" s="96" t="s">
        <v>625</v>
      </c>
      <c r="C15" s="96" t="s">
        <v>626</v>
      </c>
    </row>
    <row r="16" spans="1:3" ht="11.25" customHeight="1">
      <c r="A16" s="129"/>
      <c r="B16" s="134"/>
      <c r="C16" s="19"/>
    </row>
    <row r="17" spans="1:3" ht="96" customHeight="1">
      <c r="A17" s="131"/>
      <c r="B17" s="96" t="s">
        <v>637</v>
      </c>
      <c r="C17" s="96" t="s">
        <v>638</v>
      </c>
    </row>
    <row r="18" spans="1:3" ht="12.75">
      <c r="A18" s="131"/>
      <c r="B18" s="19"/>
      <c r="C18" s="19"/>
    </row>
    <row r="19" spans="1:3" ht="115.5" customHeight="1">
      <c r="A19" s="64"/>
      <c r="B19" s="96" t="s">
        <v>639</v>
      </c>
      <c r="C19" s="96" t="s">
        <v>640</v>
      </c>
    </row>
    <row r="20" spans="1:3" ht="12.75">
      <c r="A20" s="131"/>
      <c r="B20" s="19"/>
      <c r="C20" s="19"/>
    </row>
    <row r="21" spans="1:3" ht="56.25" customHeight="1">
      <c r="A21" s="131"/>
      <c r="B21" s="96" t="s">
        <v>675</v>
      </c>
      <c r="C21" s="96" t="s">
        <v>676</v>
      </c>
    </row>
    <row r="22" spans="1:3" ht="12.75">
      <c r="A22" s="131"/>
      <c r="B22" s="19"/>
      <c r="C22" s="19"/>
    </row>
    <row r="23" spans="1:3" ht="132.75" customHeight="1">
      <c r="A23" s="64" t="s">
        <v>668</v>
      </c>
      <c r="B23" s="96" t="s">
        <v>756</v>
      </c>
      <c r="C23" s="96" t="s">
        <v>755</v>
      </c>
    </row>
    <row r="24" spans="1:3" ht="12.75">
      <c r="A24" s="131"/>
      <c r="B24" s="136"/>
      <c r="C24" s="136"/>
    </row>
    <row r="25" spans="1:3" ht="105" customHeight="1">
      <c r="A25" s="131"/>
      <c r="B25" s="96" t="s">
        <v>757</v>
      </c>
      <c r="C25" s="96" t="s">
        <v>758</v>
      </c>
    </row>
    <row r="26" spans="1:3" ht="12.75">
      <c r="A26" s="131"/>
      <c r="B26" s="136"/>
      <c r="C26" s="136"/>
    </row>
    <row r="27" spans="1:3" ht="85.5" customHeight="1">
      <c r="A27" s="131"/>
      <c r="B27" s="96" t="s">
        <v>759</v>
      </c>
      <c r="C27" s="96" t="s">
        <v>760</v>
      </c>
    </row>
    <row r="28" spans="1:3" ht="12.75">
      <c r="A28" s="131"/>
      <c r="B28" s="19"/>
      <c r="C28" s="19"/>
    </row>
    <row r="29" spans="1:3" ht="85.5" customHeight="1">
      <c r="A29" s="131"/>
      <c r="B29" s="96" t="s">
        <v>761</v>
      </c>
      <c r="C29" s="96" t="s">
        <v>762</v>
      </c>
    </row>
    <row r="30" spans="1:3" ht="12.75">
      <c r="A30" s="131"/>
      <c r="B30" s="136"/>
      <c r="C30" s="136"/>
    </row>
    <row r="31" spans="1:3" ht="96" customHeight="1">
      <c r="A31" s="131"/>
      <c r="B31" s="96" t="s">
        <v>763</v>
      </c>
      <c r="C31" s="96" t="s">
        <v>764</v>
      </c>
    </row>
    <row r="32" spans="1:3" ht="12.75">
      <c r="A32" s="131"/>
      <c r="B32" s="136"/>
      <c r="C32" s="136"/>
    </row>
    <row r="33" spans="1:3" ht="138" customHeight="1">
      <c r="A33" s="64"/>
      <c r="B33" s="96" t="s">
        <v>800</v>
      </c>
      <c r="C33" s="96" t="s">
        <v>801</v>
      </c>
    </row>
    <row r="34" spans="1:3" ht="17.25" customHeight="1">
      <c r="A34" s="131"/>
      <c r="B34" s="136"/>
      <c r="C34" s="136"/>
    </row>
    <row r="35" spans="1:3" ht="188.25" customHeight="1">
      <c r="A35" s="131"/>
      <c r="B35" s="96" t="s">
        <v>802</v>
      </c>
      <c r="C35" s="96" t="s">
        <v>803</v>
      </c>
    </row>
    <row r="36" spans="1:3" ht="12.75">
      <c r="A36" s="131"/>
      <c r="B36" s="135"/>
      <c r="C36" s="135"/>
    </row>
    <row r="37" spans="1:3" ht="96.75" customHeight="1">
      <c r="A37" s="131"/>
      <c r="B37" s="55" t="s">
        <v>804</v>
      </c>
      <c r="C37" s="96" t="s">
        <v>805</v>
      </c>
    </row>
    <row r="38" spans="1:3" ht="12.75">
      <c r="A38" s="131"/>
      <c r="B38" s="135"/>
      <c r="C38" s="135"/>
    </row>
    <row r="39" spans="1:3" ht="142.5" customHeight="1">
      <c r="A39" s="64"/>
      <c r="B39" s="96" t="s">
        <v>877</v>
      </c>
      <c r="C39" s="96" t="s">
        <v>878</v>
      </c>
    </row>
    <row r="40" spans="1:3" ht="12.75">
      <c r="A40" s="131"/>
      <c r="B40" s="136"/>
      <c r="C40" s="136"/>
    </row>
    <row r="41" spans="1:3" ht="105" customHeight="1">
      <c r="A41" s="131"/>
      <c r="B41" s="96" t="s">
        <v>879</v>
      </c>
      <c r="C41" s="96" t="s">
        <v>880</v>
      </c>
    </row>
    <row r="42" spans="1:3" ht="12.75">
      <c r="A42" s="131"/>
      <c r="B42" s="136"/>
      <c r="C42" s="136"/>
    </row>
    <row r="43" spans="1:3" ht="97.5" customHeight="1">
      <c r="A43" s="131"/>
      <c r="B43" s="96" t="s">
        <v>883</v>
      </c>
      <c r="C43" s="96" t="s">
        <v>884</v>
      </c>
    </row>
    <row r="44" spans="1:3" ht="12.75">
      <c r="A44" s="131"/>
      <c r="B44" s="136"/>
      <c r="C44" s="136"/>
    </row>
    <row r="45" spans="1:3" ht="96" customHeight="1">
      <c r="A45" s="64"/>
      <c r="B45" s="62" t="s">
        <v>885</v>
      </c>
      <c r="C45" s="62" t="s">
        <v>886</v>
      </c>
    </row>
    <row r="46" spans="1:3" ht="12.75">
      <c r="A46" s="131"/>
      <c r="B46" s="135"/>
      <c r="C46" s="135"/>
    </row>
    <row r="47" spans="1:3" ht="105.75" customHeight="1">
      <c r="A47" s="132" t="s">
        <v>1197</v>
      </c>
      <c r="B47" s="62" t="s">
        <v>950</v>
      </c>
      <c r="C47" s="62" t="s">
        <v>951</v>
      </c>
    </row>
    <row r="48" spans="1:3" ht="12.75">
      <c r="A48" s="131"/>
      <c r="B48" s="135"/>
      <c r="C48" s="135"/>
    </row>
    <row r="49" spans="1:3" ht="88.5" customHeight="1">
      <c r="A49" s="64"/>
      <c r="B49" s="62" t="s">
        <v>952</v>
      </c>
      <c r="C49" s="62" t="s">
        <v>953</v>
      </c>
    </row>
    <row r="50" spans="1:3" ht="12.75">
      <c r="A50" s="131"/>
      <c r="B50" s="135"/>
      <c r="C50" s="135"/>
    </row>
    <row r="51" spans="1:3" ht="90" customHeight="1">
      <c r="A51" s="131"/>
      <c r="B51" s="62" t="s">
        <v>954</v>
      </c>
      <c r="C51" s="62" t="s">
        <v>956</v>
      </c>
    </row>
    <row r="52" spans="1:3" ht="12.75">
      <c r="A52" s="131"/>
      <c r="B52" s="136" t="s">
        <v>955</v>
      </c>
      <c r="C52" s="136"/>
    </row>
    <row r="53" spans="1:3" ht="69" customHeight="1">
      <c r="A53" s="131"/>
      <c r="B53" s="96" t="s">
        <v>957</v>
      </c>
      <c r="C53" s="96" t="s">
        <v>958</v>
      </c>
    </row>
    <row r="54" spans="1:3" ht="12.75">
      <c r="A54" s="131"/>
      <c r="B54" s="19"/>
      <c r="C54" s="19"/>
    </row>
    <row r="55" spans="1:3" ht="75" customHeight="1">
      <c r="A55" s="131"/>
      <c r="B55" s="96" t="s">
        <v>959</v>
      </c>
      <c r="C55" s="96" t="s">
        <v>960</v>
      </c>
    </row>
    <row r="56" spans="1:3" ht="12.75">
      <c r="A56" s="131"/>
      <c r="B56" s="19"/>
      <c r="C56" s="19"/>
    </row>
    <row r="57" spans="1:3" ht="159.75" customHeight="1">
      <c r="A57" s="131"/>
      <c r="B57" s="96" t="s">
        <v>961</v>
      </c>
      <c r="C57" s="96" t="s">
        <v>962</v>
      </c>
    </row>
    <row r="58" spans="1:3" ht="12.75">
      <c r="A58" s="131"/>
      <c r="B58" s="136"/>
      <c r="C58" s="136"/>
    </row>
    <row r="59" spans="1:3" ht="97.5" customHeight="1">
      <c r="A59" s="132" t="s">
        <v>1198</v>
      </c>
      <c r="B59" s="96" t="s">
        <v>1022</v>
      </c>
      <c r="C59" s="96" t="s">
        <v>1023</v>
      </c>
    </row>
    <row r="60" spans="1:3" ht="12.75">
      <c r="A60" s="131"/>
      <c r="B60" s="97"/>
      <c r="C60" s="97"/>
    </row>
    <row r="61" spans="1:3" ht="92.25" customHeight="1">
      <c r="A61" s="131"/>
      <c r="B61" s="96" t="s">
        <v>1028</v>
      </c>
      <c r="C61" s="96" t="s">
        <v>1029</v>
      </c>
    </row>
    <row r="62" spans="1:3" ht="12.75">
      <c r="A62" s="131"/>
      <c r="B62" s="97"/>
      <c r="C62" s="97"/>
    </row>
    <row r="63" spans="1:3" ht="120" customHeight="1">
      <c r="A63" s="131"/>
      <c r="B63" s="96" t="s">
        <v>1036</v>
      </c>
      <c r="C63" s="96" t="s">
        <v>1037</v>
      </c>
    </row>
    <row r="64" spans="1:3" ht="12.75">
      <c r="A64" s="131"/>
      <c r="B64" s="136"/>
      <c r="C64" s="136"/>
    </row>
    <row r="65" spans="1:3" ht="99" customHeight="1">
      <c r="A65" s="132" t="s">
        <v>1199</v>
      </c>
      <c r="B65" s="96" t="s">
        <v>1086</v>
      </c>
      <c r="C65" s="96" t="s">
        <v>1087</v>
      </c>
    </row>
    <row r="66" spans="1:3" ht="12.75">
      <c r="A66" s="131"/>
      <c r="B66" s="136"/>
      <c r="C66" s="136"/>
    </row>
    <row r="67" spans="1:3" ht="100.5" customHeight="1">
      <c r="A67" s="131"/>
      <c r="B67" s="96" t="s">
        <v>1088</v>
      </c>
      <c r="C67" s="96" t="s">
        <v>1089</v>
      </c>
    </row>
    <row r="68" spans="1:3" ht="12.75">
      <c r="A68" s="131"/>
      <c r="B68" s="136"/>
      <c r="C68" s="136"/>
    </row>
    <row r="69" spans="1:3" ht="90.75" customHeight="1">
      <c r="A69" s="131"/>
      <c r="B69" s="96" t="s">
        <v>1090</v>
      </c>
      <c r="C69" s="96" t="s">
        <v>1091</v>
      </c>
    </row>
    <row r="70" spans="1:3" ht="12.75">
      <c r="A70" s="131"/>
      <c r="B70" s="136"/>
      <c r="C70" s="136"/>
    </row>
    <row r="71" spans="1:3" ht="171" customHeight="1">
      <c r="A71" s="131"/>
      <c r="B71" s="96" t="s">
        <v>1094</v>
      </c>
      <c r="C71" s="96" t="s">
        <v>1095</v>
      </c>
    </row>
    <row r="72" spans="1:3" ht="12.75">
      <c r="A72" s="131"/>
      <c r="B72" s="97"/>
      <c r="C72" s="97"/>
    </row>
    <row r="73" spans="1:3" ht="112.5" customHeight="1">
      <c r="A73" s="131"/>
      <c r="B73" s="96" t="s">
        <v>1096</v>
      </c>
      <c r="C73" s="96" t="s">
        <v>1097</v>
      </c>
    </row>
    <row r="74" spans="1:3" ht="12.75">
      <c r="A74" s="131"/>
      <c r="B74" s="97"/>
      <c r="C74" s="97"/>
    </row>
    <row r="75" spans="1:3" ht="84.75" customHeight="1">
      <c r="A75" s="131"/>
      <c r="B75" s="96" t="s">
        <v>1098</v>
      </c>
      <c r="C75" s="96" t="s">
        <v>1099</v>
      </c>
    </row>
    <row r="76" spans="1:3" ht="12.75">
      <c r="A76" s="131"/>
      <c r="B76" s="97"/>
      <c r="C76" s="97"/>
    </row>
    <row r="77" spans="1:3" ht="76.5" customHeight="1">
      <c r="A77" s="131"/>
      <c r="B77" s="96" t="s">
        <v>1100</v>
      </c>
      <c r="C77" s="96" t="s">
        <v>1101</v>
      </c>
    </row>
    <row r="78" spans="1:3" ht="12.75">
      <c r="A78" s="131"/>
      <c r="B78" s="136"/>
      <c r="C78" s="136"/>
    </row>
    <row r="79" spans="1:3" ht="137.25" customHeight="1">
      <c r="A79" s="131"/>
      <c r="B79" s="96" t="s">
        <v>1102</v>
      </c>
      <c r="C79" s="96" t="s">
        <v>1103</v>
      </c>
    </row>
    <row r="80" spans="1:3" ht="12.75">
      <c r="A80" s="131"/>
      <c r="B80" s="97"/>
      <c r="C80" s="97"/>
    </row>
    <row r="81" spans="1:3" ht="138" customHeight="1">
      <c r="A81" s="131"/>
      <c r="B81" s="96" t="s">
        <v>1106</v>
      </c>
      <c r="C81" s="96" t="s">
        <v>1107</v>
      </c>
    </row>
    <row r="82" spans="1:3" ht="12.75">
      <c r="A82" s="131"/>
      <c r="B82" s="97"/>
      <c r="C82" s="97"/>
    </row>
    <row r="83" spans="1:3" ht="91.5" customHeight="1">
      <c r="A83" s="131"/>
      <c r="B83" s="96" t="s">
        <v>1108</v>
      </c>
      <c r="C83" s="96" t="s">
        <v>1109</v>
      </c>
    </row>
    <row r="84" spans="1:3" ht="12.75">
      <c r="A84" s="131"/>
      <c r="B84" s="136"/>
      <c r="C84" s="136"/>
    </row>
    <row r="85" spans="1:3" ht="61.5" customHeight="1">
      <c r="A85" s="131"/>
      <c r="B85" s="96" t="s">
        <v>1110</v>
      </c>
      <c r="C85" s="96" t="s">
        <v>1203</v>
      </c>
    </row>
    <row r="86" spans="1:3" ht="12.75">
      <c r="A86" s="131"/>
      <c r="B86" s="97"/>
      <c r="C86" s="97"/>
    </row>
    <row r="87" spans="1:3" ht="87.75" customHeight="1">
      <c r="A87" s="131"/>
      <c r="B87" s="96" t="s">
        <v>1111</v>
      </c>
      <c r="C87" s="96" t="s">
        <v>1112</v>
      </c>
    </row>
    <row r="88" spans="1:3" ht="12.75">
      <c r="A88" s="131"/>
      <c r="B88" s="97"/>
      <c r="C88" s="97"/>
    </row>
    <row r="89" spans="1:3" ht="165.75" customHeight="1">
      <c r="A89" s="132" t="s">
        <v>337</v>
      </c>
      <c r="B89" s="96" t="s">
        <v>1190</v>
      </c>
      <c r="C89" s="96" t="s">
        <v>1191</v>
      </c>
    </row>
    <row r="90" spans="1:3" ht="12.75">
      <c r="A90" s="133"/>
      <c r="B90" s="136"/>
      <c r="C90" s="136"/>
    </row>
    <row r="91" spans="1:3" ht="60.75" customHeight="1">
      <c r="A91" s="133"/>
      <c r="B91" s="96" t="s">
        <v>1192</v>
      </c>
      <c r="C91" s="96" t="s">
        <v>1193</v>
      </c>
    </row>
    <row r="93" ht="72.75" customHeight="1"/>
    <row r="95" ht="78.75" customHeight="1"/>
    <row r="97" ht="84" customHeight="1"/>
  </sheetData>
  <sheetProtection/>
  <mergeCells count="1">
    <mergeCell ref="A1:C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458"/>
  <sheetViews>
    <sheetView zoomScale="90" zoomScaleNormal="90" zoomScalePageLayoutView="0" workbookViewId="0" topLeftCell="A1">
      <selection activeCell="A93" sqref="A93"/>
    </sheetView>
  </sheetViews>
  <sheetFormatPr defaultColWidth="11.421875" defaultRowHeight="12.75"/>
  <cols>
    <col min="1" max="1" width="23.421875" style="6" customWidth="1"/>
    <col min="2" max="2" width="65.7109375" style="3" customWidth="1"/>
    <col min="3" max="3" width="60.7109375" style="3" customWidth="1"/>
  </cols>
  <sheetData>
    <row r="1" spans="1:3" ht="60" customHeight="1">
      <c r="A1" s="98" t="s">
        <v>257</v>
      </c>
      <c r="B1" s="99"/>
      <c r="C1" s="99"/>
    </row>
    <row r="2" ht="24.75">
      <c r="A2" s="8"/>
    </row>
    <row r="3" spans="1:3" s="18" customFormat="1" ht="18">
      <c r="A3" s="6"/>
      <c r="B3" s="17" t="s">
        <v>190</v>
      </c>
      <c r="C3" s="17" t="s">
        <v>189</v>
      </c>
    </row>
    <row r="4" spans="1:3" s="18" customFormat="1" ht="24.75">
      <c r="A4" s="67">
        <v>2017</v>
      </c>
      <c r="B4" s="17"/>
      <c r="C4" s="17"/>
    </row>
    <row r="5" spans="1:3" s="18" customFormat="1" ht="7.5" customHeight="1">
      <c r="A5" s="8"/>
      <c r="B5" s="17"/>
      <c r="C5" s="17"/>
    </row>
    <row r="6" spans="1:3" s="18" customFormat="1" ht="108" customHeight="1">
      <c r="A6" s="80" t="s">
        <v>340</v>
      </c>
      <c r="B6" s="96" t="s">
        <v>341</v>
      </c>
      <c r="C6" s="96" t="s">
        <v>342</v>
      </c>
    </row>
    <row r="7" spans="1:3" s="18" customFormat="1" ht="15" customHeight="1">
      <c r="A7" s="67"/>
      <c r="B7" s="91"/>
      <c r="C7" s="91"/>
    </row>
    <row r="8" spans="1:3" s="21" customFormat="1" ht="147.75" customHeight="1">
      <c r="A8" s="80" t="s">
        <v>382</v>
      </c>
      <c r="B8" s="96" t="s">
        <v>391</v>
      </c>
      <c r="C8" s="96" t="s">
        <v>392</v>
      </c>
    </row>
    <row r="9" spans="1:3" s="21" customFormat="1" ht="12" customHeight="1">
      <c r="A9" s="81"/>
      <c r="B9" s="137"/>
      <c r="C9" s="97"/>
    </row>
    <row r="10" spans="1:3" s="21" customFormat="1" ht="99" customHeight="1">
      <c r="A10" s="81"/>
      <c r="B10" s="54" t="s">
        <v>397</v>
      </c>
      <c r="C10" s="96" t="s">
        <v>398</v>
      </c>
    </row>
    <row r="11" spans="1:3" s="21" customFormat="1" ht="12.75">
      <c r="A11" s="81"/>
      <c r="B11" s="54"/>
      <c r="C11" s="96"/>
    </row>
    <row r="12" spans="1:3" s="21" customFormat="1" ht="12" customHeight="1">
      <c r="A12" s="81"/>
      <c r="B12" s="137"/>
      <c r="C12" s="97"/>
    </row>
    <row r="13" spans="1:3" s="21" customFormat="1" ht="109.5" customHeight="1">
      <c r="A13" s="82"/>
      <c r="B13" s="54" t="s">
        <v>440</v>
      </c>
      <c r="C13" s="96" t="s">
        <v>441</v>
      </c>
    </row>
    <row r="14" spans="1:3" s="21" customFormat="1" ht="12" customHeight="1">
      <c r="A14" s="81"/>
      <c r="B14" s="137"/>
      <c r="C14" s="97"/>
    </row>
    <row r="15" spans="1:3" s="21" customFormat="1" ht="129.75" customHeight="1">
      <c r="A15" s="82"/>
      <c r="B15" s="54" t="s">
        <v>442</v>
      </c>
      <c r="C15" s="96" t="s">
        <v>443</v>
      </c>
    </row>
    <row r="16" spans="1:3" s="21" customFormat="1" ht="12" customHeight="1">
      <c r="A16" s="81"/>
      <c r="B16" s="137"/>
      <c r="C16" s="97"/>
    </row>
    <row r="17" spans="1:3" s="21" customFormat="1" ht="198.75" customHeight="1">
      <c r="A17" s="80" t="s">
        <v>501</v>
      </c>
      <c r="B17" s="54" t="s">
        <v>502</v>
      </c>
      <c r="C17" s="96" t="s">
        <v>503</v>
      </c>
    </row>
    <row r="18" spans="1:3" s="21" customFormat="1" ht="12" customHeight="1" hidden="1">
      <c r="A18" s="81"/>
      <c r="B18" s="137"/>
      <c r="C18" s="97"/>
    </row>
    <row r="19" spans="1:3" s="21" customFormat="1" ht="12.75">
      <c r="A19" s="82"/>
      <c r="B19" s="54"/>
      <c r="C19" s="96"/>
    </row>
    <row r="20" spans="1:3" s="21" customFormat="1" ht="240.75" customHeight="1">
      <c r="A20" s="83"/>
      <c r="B20" s="54" t="s">
        <v>504</v>
      </c>
      <c r="C20" s="96" t="s">
        <v>505</v>
      </c>
    </row>
    <row r="21" spans="1:3" s="21" customFormat="1" ht="17.25" customHeight="1">
      <c r="A21" s="67"/>
      <c r="B21" s="137"/>
      <c r="C21" s="97"/>
    </row>
    <row r="22" spans="1:3" s="21" customFormat="1" ht="125.25" customHeight="1">
      <c r="A22" s="81"/>
      <c r="B22" s="54" t="s">
        <v>506</v>
      </c>
      <c r="C22" s="96" t="s">
        <v>507</v>
      </c>
    </row>
    <row r="23" spans="1:3" s="21" customFormat="1" ht="12.75">
      <c r="A23" s="82"/>
      <c r="B23" s="96"/>
      <c r="C23" s="96"/>
    </row>
    <row r="24" spans="1:3" s="21" customFormat="1" ht="209.25" customHeight="1">
      <c r="A24" s="81"/>
      <c r="B24" s="96" t="s">
        <v>508</v>
      </c>
      <c r="C24" s="96" t="s">
        <v>509</v>
      </c>
    </row>
    <row r="25" spans="1:3" s="21" customFormat="1" ht="9.75" customHeight="1">
      <c r="A25" s="80"/>
      <c r="B25" s="96"/>
      <c r="C25" s="96"/>
    </row>
    <row r="26" spans="1:3" s="21" customFormat="1" ht="92.25" customHeight="1">
      <c r="A26" s="81"/>
      <c r="B26" s="96" t="s">
        <v>510</v>
      </c>
      <c r="C26" s="96" t="s">
        <v>511</v>
      </c>
    </row>
    <row r="27" spans="1:3" s="21" customFormat="1" ht="16.5" customHeight="1">
      <c r="A27" s="80"/>
      <c r="B27" s="96"/>
      <c r="C27" s="96"/>
    </row>
    <row r="28" spans="1:3" s="21" customFormat="1" ht="136.5" customHeight="1">
      <c r="A28" s="81"/>
      <c r="B28" s="96" t="s">
        <v>512</v>
      </c>
      <c r="C28" s="96" t="s">
        <v>513</v>
      </c>
    </row>
    <row r="29" spans="1:3" s="21" customFormat="1" ht="9" customHeight="1">
      <c r="A29" s="82"/>
      <c r="B29" s="96"/>
      <c r="C29" s="96"/>
    </row>
    <row r="30" spans="1:3" s="21" customFormat="1" ht="116.25" customHeight="1">
      <c r="A30" s="81"/>
      <c r="B30" s="96" t="s">
        <v>514</v>
      </c>
      <c r="C30" s="96" t="s">
        <v>515</v>
      </c>
    </row>
    <row r="31" spans="1:3" s="21" customFormat="1" ht="94.5" customHeight="1">
      <c r="A31" s="82"/>
      <c r="B31" s="96" t="s">
        <v>516</v>
      </c>
      <c r="C31" s="96" t="s">
        <v>517</v>
      </c>
    </row>
    <row r="32" spans="1:3" s="21" customFormat="1" ht="12" customHeight="1">
      <c r="A32" s="81"/>
      <c r="B32" s="97"/>
      <c r="C32" s="97"/>
    </row>
    <row r="33" spans="1:3" s="21" customFormat="1" ht="102.75" customHeight="1">
      <c r="A33" s="82"/>
      <c r="B33" s="96" t="s">
        <v>539</v>
      </c>
      <c r="C33" s="96" t="s">
        <v>540</v>
      </c>
    </row>
    <row r="34" spans="1:3" s="21" customFormat="1" ht="12" customHeight="1">
      <c r="A34" s="81"/>
      <c r="B34" s="97"/>
      <c r="C34" s="97"/>
    </row>
    <row r="35" spans="1:3" s="21" customFormat="1" ht="91.5" customHeight="1">
      <c r="A35" s="80"/>
      <c r="B35" s="96" t="s">
        <v>543</v>
      </c>
      <c r="C35" s="96" t="s">
        <v>543</v>
      </c>
    </row>
    <row r="36" spans="1:3" s="21" customFormat="1" ht="12" customHeight="1">
      <c r="A36" s="81"/>
      <c r="B36" s="97"/>
      <c r="C36" s="97"/>
    </row>
    <row r="37" spans="1:3" s="21" customFormat="1" ht="73.5" customHeight="1">
      <c r="A37" s="80"/>
      <c r="B37" s="96" t="s">
        <v>629</v>
      </c>
      <c r="C37" s="96" t="s">
        <v>630</v>
      </c>
    </row>
    <row r="38" spans="1:3" s="21" customFormat="1" ht="12" customHeight="1">
      <c r="A38" s="81"/>
      <c r="B38" s="97"/>
      <c r="C38" s="97"/>
    </row>
    <row r="39" spans="1:3" s="21" customFormat="1" ht="87" customHeight="1">
      <c r="A39" s="82"/>
      <c r="B39" s="62" t="s">
        <v>641</v>
      </c>
      <c r="C39" s="62" t="s">
        <v>642</v>
      </c>
    </row>
    <row r="40" spans="1:3" s="21" customFormat="1" ht="12" customHeight="1">
      <c r="A40" s="81"/>
      <c r="B40" s="76"/>
      <c r="C40" s="76"/>
    </row>
    <row r="41" spans="1:3" s="21" customFormat="1" ht="129" customHeight="1">
      <c r="A41" s="80"/>
      <c r="B41" s="62" t="s">
        <v>643</v>
      </c>
      <c r="C41" s="62" t="s">
        <v>644</v>
      </c>
    </row>
    <row r="42" spans="1:3" s="21" customFormat="1" ht="12" customHeight="1">
      <c r="A42" s="81"/>
      <c r="B42" s="76"/>
      <c r="C42" s="76"/>
    </row>
    <row r="43" spans="1:3" s="21" customFormat="1" ht="110.25" customHeight="1">
      <c r="A43" s="82"/>
      <c r="B43" s="62" t="s">
        <v>645</v>
      </c>
      <c r="C43" s="62" t="s">
        <v>646</v>
      </c>
    </row>
    <row r="44" spans="1:3" s="21" customFormat="1" ht="7.5" customHeight="1">
      <c r="A44" s="81"/>
      <c r="B44" s="76"/>
      <c r="C44" s="76"/>
    </row>
    <row r="45" spans="1:3" s="21" customFormat="1" ht="84" customHeight="1">
      <c r="A45" s="82"/>
      <c r="B45" s="62" t="s">
        <v>647</v>
      </c>
      <c r="C45" s="62" t="s">
        <v>648</v>
      </c>
    </row>
    <row r="46" spans="1:3" s="21" customFormat="1" ht="12" customHeight="1">
      <c r="A46" s="81"/>
      <c r="B46" s="76"/>
      <c r="C46" s="76"/>
    </row>
    <row r="47" spans="1:3" s="21" customFormat="1" ht="225" customHeight="1">
      <c r="A47" s="82"/>
      <c r="B47" s="62" t="s">
        <v>1080</v>
      </c>
      <c r="C47" s="62" t="s">
        <v>653</v>
      </c>
    </row>
    <row r="48" spans="1:3" s="21" customFormat="1" ht="12" customHeight="1">
      <c r="A48" s="81"/>
      <c r="B48" s="76"/>
      <c r="C48" s="76"/>
    </row>
    <row r="49" spans="1:3" s="21" customFormat="1" ht="166.5" customHeight="1">
      <c r="A49" s="82"/>
      <c r="B49" s="62" t="s">
        <v>660</v>
      </c>
      <c r="C49" s="62" t="s">
        <v>661</v>
      </c>
    </row>
    <row r="50" spans="1:3" s="21" customFormat="1" ht="12" customHeight="1">
      <c r="A50" s="81"/>
      <c r="B50" s="76"/>
      <c r="C50" s="76"/>
    </row>
    <row r="51" spans="1:3" s="21" customFormat="1" ht="88.5" customHeight="1">
      <c r="A51" s="82"/>
      <c r="B51" s="62" t="s">
        <v>662</v>
      </c>
      <c r="C51" s="62" t="s">
        <v>663</v>
      </c>
    </row>
    <row r="52" spans="1:3" s="21" customFormat="1" ht="12" customHeight="1">
      <c r="A52" s="81"/>
      <c r="B52" s="76"/>
      <c r="C52" s="76"/>
    </row>
    <row r="53" spans="1:3" s="21" customFormat="1" ht="114" customHeight="1">
      <c r="A53" s="82"/>
      <c r="B53" s="62" t="s">
        <v>684</v>
      </c>
      <c r="C53" s="62" t="s">
        <v>685</v>
      </c>
    </row>
    <row r="54" spans="1:3" s="21" customFormat="1" ht="12" customHeight="1">
      <c r="A54" s="81"/>
      <c r="B54" s="76"/>
      <c r="C54" s="76"/>
    </row>
    <row r="55" spans="1:3" s="21" customFormat="1" ht="54" customHeight="1">
      <c r="A55" s="82"/>
      <c r="B55" s="62" t="s">
        <v>686</v>
      </c>
      <c r="C55" s="62" t="s">
        <v>648</v>
      </c>
    </row>
    <row r="56" spans="1:3" s="21" customFormat="1" ht="12" customHeight="1">
      <c r="A56" s="81"/>
      <c r="B56" s="76"/>
      <c r="C56" s="76"/>
    </row>
    <row r="57" spans="1:3" s="21" customFormat="1" ht="83.25" customHeight="1">
      <c r="A57" s="82"/>
      <c r="B57" s="62" t="s">
        <v>731</v>
      </c>
      <c r="C57" s="62" t="s">
        <v>732</v>
      </c>
    </row>
    <row r="58" spans="1:3" s="21" customFormat="1" ht="12" customHeight="1" hidden="1">
      <c r="A58" s="81"/>
      <c r="B58" s="76"/>
      <c r="C58" s="76"/>
    </row>
    <row r="59" spans="1:3" s="21" customFormat="1" ht="12.75">
      <c r="A59" s="82"/>
      <c r="B59" s="62"/>
      <c r="C59" s="62"/>
    </row>
    <row r="60" spans="1:3" s="21" customFormat="1" ht="111.75" customHeight="1">
      <c r="A60" s="81"/>
      <c r="B60" s="62" t="s">
        <v>741</v>
      </c>
      <c r="C60" s="62" t="s">
        <v>742</v>
      </c>
    </row>
    <row r="61" spans="1:3" s="21" customFormat="1" ht="12.75">
      <c r="A61" s="82"/>
      <c r="B61" s="87"/>
      <c r="C61" s="62"/>
    </row>
    <row r="62" spans="1:3" s="21" customFormat="1" ht="96.75" customHeight="1">
      <c r="A62" s="81"/>
      <c r="B62" s="76" t="s">
        <v>743</v>
      </c>
      <c r="C62" s="62" t="s">
        <v>744</v>
      </c>
    </row>
    <row r="63" spans="1:3" s="21" customFormat="1" ht="12.75">
      <c r="A63" s="82"/>
      <c r="B63" s="62"/>
      <c r="C63" s="62"/>
    </row>
    <row r="64" spans="1:3" s="21" customFormat="1" ht="87.75" customHeight="1">
      <c r="A64" s="81"/>
      <c r="B64" s="62" t="s">
        <v>745</v>
      </c>
      <c r="C64" s="62" t="s">
        <v>746</v>
      </c>
    </row>
    <row r="65" spans="1:3" s="21" customFormat="1" ht="12.75">
      <c r="A65" s="82"/>
      <c r="B65" s="62"/>
      <c r="C65" s="62"/>
    </row>
    <row r="66" spans="1:3" s="21" customFormat="1" ht="75" customHeight="1">
      <c r="A66" s="81"/>
      <c r="B66" s="62" t="s">
        <v>753</v>
      </c>
      <c r="C66" s="62" t="s">
        <v>754</v>
      </c>
    </row>
    <row r="67" spans="1:3" s="21" customFormat="1" ht="12.75">
      <c r="A67" s="82"/>
      <c r="B67" s="62"/>
      <c r="C67" s="62"/>
    </row>
    <row r="68" spans="1:3" s="21" customFormat="1" ht="75.75" customHeight="1">
      <c r="A68" s="83" t="s">
        <v>773</v>
      </c>
      <c r="B68" s="62" t="s">
        <v>792</v>
      </c>
      <c r="C68" s="62" t="s">
        <v>793</v>
      </c>
    </row>
    <row r="69" spans="1:3" s="21" customFormat="1" ht="12.75">
      <c r="A69" s="82"/>
      <c r="B69" s="62"/>
      <c r="C69" s="62"/>
    </row>
    <row r="70" spans="1:3" s="21" customFormat="1" ht="149.25" customHeight="1">
      <c r="A70" s="83" t="s">
        <v>856</v>
      </c>
      <c r="B70" s="62" t="s">
        <v>865</v>
      </c>
      <c r="C70" s="62" t="s">
        <v>866</v>
      </c>
    </row>
    <row r="71" spans="1:3" s="21" customFormat="1" ht="12" customHeight="1">
      <c r="A71" s="82"/>
      <c r="B71" s="62"/>
      <c r="C71" s="62"/>
    </row>
    <row r="72" spans="1:3" s="21" customFormat="1" ht="128.25" customHeight="1">
      <c r="A72" s="81"/>
      <c r="B72" s="62" t="s">
        <v>871</v>
      </c>
      <c r="C72" s="62" t="s">
        <v>872</v>
      </c>
    </row>
    <row r="73" spans="1:3" s="21" customFormat="1" ht="71.25" customHeight="1">
      <c r="A73" s="82"/>
      <c r="B73" s="96" t="s">
        <v>875</v>
      </c>
      <c r="C73" s="96" t="s">
        <v>876</v>
      </c>
    </row>
    <row r="74" spans="1:3" s="21" customFormat="1" ht="12" customHeight="1">
      <c r="A74" s="81"/>
      <c r="B74" s="97"/>
      <c r="C74" s="97"/>
    </row>
    <row r="75" spans="1:3" s="21" customFormat="1" ht="81" customHeight="1">
      <c r="A75" s="80" t="s">
        <v>913</v>
      </c>
      <c r="B75" s="96" t="s">
        <v>930</v>
      </c>
      <c r="C75" s="96" t="s">
        <v>931</v>
      </c>
    </row>
    <row r="76" spans="1:3" s="21" customFormat="1" ht="12" customHeight="1">
      <c r="A76" s="81"/>
      <c r="B76" s="97"/>
      <c r="C76" s="97"/>
    </row>
    <row r="77" spans="1:3" s="21" customFormat="1" ht="82.5" customHeight="1">
      <c r="A77" s="82"/>
      <c r="B77" s="96" t="s">
        <v>940</v>
      </c>
      <c r="C77" s="96" t="s">
        <v>941</v>
      </c>
    </row>
    <row r="78" spans="1:3" s="21" customFormat="1" ht="12" customHeight="1">
      <c r="A78" s="81"/>
      <c r="B78" s="97"/>
      <c r="C78" s="97"/>
    </row>
    <row r="79" spans="1:3" s="21" customFormat="1" ht="149.25" customHeight="1">
      <c r="A79" s="82"/>
      <c r="B79" s="96" t="s">
        <v>942</v>
      </c>
      <c r="C79" s="96" t="s">
        <v>943</v>
      </c>
    </row>
    <row r="80" spans="1:3" s="21" customFormat="1" ht="12" customHeight="1">
      <c r="A80" s="81"/>
      <c r="B80" s="97"/>
      <c r="C80" s="97"/>
    </row>
    <row r="81" spans="1:3" s="21" customFormat="1" ht="70.5" customHeight="1">
      <c r="A81" s="82"/>
      <c r="B81" s="96" t="s">
        <v>944</v>
      </c>
      <c r="C81" s="96" t="s">
        <v>945</v>
      </c>
    </row>
    <row r="82" spans="1:3" s="21" customFormat="1" ht="12" customHeight="1">
      <c r="A82" s="81"/>
      <c r="B82" s="97"/>
      <c r="C82" s="97"/>
    </row>
    <row r="83" spans="1:3" s="21" customFormat="1" ht="57" customHeight="1">
      <c r="A83" s="82"/>
      <c r="B83" s="96" t="s">
        <v>948</v>
      </c>
      <c r="C83" s="96" t="s">
        <v>949</v>
      </c>
    </row>
    <row r="84" spans="1:3" s="21" customFormat="1" ht="12" customHeight="1">
      <c r="A84" s="81"/>
      <c r="B84" s="97"/>
      <c r="C84" s="97"/>
    </row>
    <row r="85" spans="1:3" s="21" customFormat="1" ht="62.25" customHeight="1">
      <c r="A85" s="86" t="s">
        <v>1019</v>
      </c>
      <c r="B85" s="96" t="s">
        <v>1024</v>
      </c>
      <c r="C85" s="96" t="s">
        <v>1025</v>
      </c>
    </row>
    <row r="86" spans="1:3" s="21" customFormat="1" ht="12" customHeight="1">
      <c r="A86" s="81"/>
      <c r="B86" s="97"/>
      <c r="C86" s="97"/>
    </row>
    <row r="87" spans="1:3" s="21" customFormat="1" ht="89.25" customHeight="1">
      <c r="A87" s="84"/>
      <c r="B87" s="96" t="s">
        <v>1026</v>
      </c>
      <c r="C87" s="96" t="s">
        <v>1027</v>
      </c>
    </row>
    <row r="88" spans="1:3" s="21" customFormat="1" ht="12" customHeight="1">
      <c r="A88" s="81"/>
      <c r="B88" s="97"/>
      <c r="C88" s="97"/>
    </row>
    <row r="89" spans="1:3" s="21" customFormat="1" ht="69" customHeight="1">
      <c r="A89" s="84"/>
      <c r="B89" s="96" t="s">
        <v>1078</v>
      </c>
      <c r="C89" s="96" t="s">
        <v>1079</v>
      </c>
    </row>
    <row r="90" spans="1:3" s="21" customFormat="1" ht="12" customHeight="1">
      <c r="A90" s="81"/>
      <c r="B90" s="97"/>
      <c r="C90" s="97"/>
    </row>
    <row r="91" spans="1:3" s="21" customFormat="1" ht="63" customHeight="1">
      <c r="A91" s="84" t="s">
        <v>1081</v>
      </c>
      <c r="B91" s="96" t="s">
        <v>1082</v>
      </c>
      <c r="C91" s="96" t="s">
        <v>1083</v>
      </c>
    </row>
    <row r="92" spans="1:3" s="21" customFormat="1" ht="12" customHeight="1">
      <c r="A92" s="81"/>
      <c r="B92" s="97"/>
      <c r="C92" s="97"/>
    </row>
    <row r="93" spans="1:3" s="21" customFormat="1" ht="72" customHeight="1">
      <c r="A93" s="84"/>
      <c r="B93" s="96" t="s">
        <v>1084</v>
      </c>
      <c r="C93" s="96" t="s">
        <v>1085</v>
      </c>
    </row>
    <row r="94" spans="1:3" s="21" customFormat="1" ht="12" customHeight="1">
      <c r="A94" s="81"/>
      <c r="B94" s="97"/>
      <c r="C94" s="97"/>
    </row>
    <row r="95" spans="1:3" s="21" customFormat="1" ht="144" customHeight="1">
      <c r="A95" s="84"/>
      <c r="B95" s="96" t="s">
        <v>1104</v>
      </c>
      <c r="C95" s="96" t="s">
        <v>1105</v>
      </c>
    </row>
    <row r="96" spans="1:3" s="21" customFormat="1" ht="12" customHeight="1">
      <c r="A96" s="81"/>
      <c r="B96" s="24"/>
      <c r="C96" s="24"/>
    </row>
    <row r="97" spans="1:3" s="21" customFormat="1" ht="15" customHeight="1">
      <c r="A97" s="84"/>
      <c r="B97" s="19"/>
      <c r="C97" s="19"/>
    </row>
    <row r="98" spans="1:3" s="21" customFormat="1" ht="12" customHeight="1">
      <c r="A98" s="81"/>
      <c r="B98" s="24"/>
      <c r="C98" s="24"/>
    </row>
    <row r="99" spans="1:3" s="21" customFormat="1" ht="12">
      <c r="A99" s="84"/>
      <c r="B99" s="19"/>
      <c r="C99" s="19"/>
    </row>
    <row r="100" spans="1:3" s="21" customFormat="1" ht="12" customHeight="1">
      <c r="A100" s="81"/>
      <c r="B100" s="24"/>
      <c r="C100" s="24"/>
    </row>
    <row r="101" spans="1:3" s="21" customFormat="1" ht="12">
      <c r="A101" s="84"/>
      <c r="B101" s="19"/>
      <c r="C101" s="19"/>
    </row>
    <row r="102" spans="1:3" s="21" customFormat="1" ht="12" customHeight="1">
      <c r="A102" s="81"/>
      <c r="B102" s="24"/>
      <c r="C102" s="24"/>
    </row>
    <row r="103" spans="1:3" s="21" customFormat="1" ht="12">
      <c r="A103" s="84"/>
      <c r="B103" s="19"/>
      <c r="C103" s="19"/>
    </row>
    <row r="104" spans="1:3" s="21" customFormat="1" ht="12" customHeight="1">
      <c r="A104" s="81"/>
      <c r="B104" s="24"/>
      <c r="C104" s="24"/>
    </row>
    <row r="105" spans="1:3" s="21" customFormat="1" ht="12">
      <c r="A105" s="84"/>
      <c r="B105" s="19"/>
      <c r="C105" s="19"/>
    </row>
    <row r="106" spans="1:3" s="21" customFormat="1" ht="12" customHeight="1">
      <c r="A106" s="81"/>
      <c r="B106" s="24"/>
      <c r="C106" s="24"/>
    </row>
    <row r="107" spans="1:3" s="18" customFormat="1" ht="24.75">
      <c r="A107" s="67"/>
      <c r="B107" s="22"/>
      <c r="C107" s="22"/>
    </row>
    <row r="108" spans="1:3" s="21" customFormat="1" ht="12.75" customHeight="1">
      <c r="A108" s="84"/>
      <c r="B108" s="24"/>
      <c r="C108" s="24"/>
    </row>
    <row r="109" spans="1:3" s="21" customFormat="1" ht="12">
      <c r="A109" s="84"/>
      <c r="B109" s="19"/>
      <c r="C109" s="19"/>
    </row>
    <row r="110" spans="1:3" s="21" customFormat="1" ht="12.75" customHeight="1">
      <c r="A110" s="84"/>
      <c r="B110" s="24"/>
      <c r="C110" s="24"/>
    </row>
    <row r="111" spans="1:3" s="21" customFormat="1" ht="12">
      <c r="A111" s="84"/>
      <c r="B111" s="19"/>
      <c r="C111" s="19"/>
    </row>
    <row r="112" spans="1:3" s="21" customFormat="1" ht="12.75" customHeight="1">
      <c r="A112" s="84"/>
      <c r="B112" s="24"/>
      <c r="C112" s="24"/>
    </row>
    <row r="113" spans="1:3" s="21" customFormat="1" ht="12">
      <c r="A113" s="6"/>
      <c r="B113" s="19"/>
      <c r="C113" s="19"/>
    </row>
    <row r="114" spans="1:3" s="18" customFormat="1" ht="12.75" customHeight="1">
      <c r="A114" s="6"/>
      <c r="B114" s="17"/>
      <c r="C114" s="17"/>
    </row>
    <row r="115" spans="1:3" s="18" customFormat="1" ht="12">
      <c r="A115" s="6"/>
      <c r="B115" s="19"/>
      <c r="C115" s="19"/>
    </row>
    <row r="116" spans="1:3" s="18" customFormat="1" ht="12.75" customHeight="1">
      <c r="A116" s="6"/>
      <c r="B116" s="17"/>
      <c r="C116" s="17"/>
    </row>
    <row r="117" spans="1:3" s="18" customFormat="1" ht="12">
      <c r="A117" s="6"/>
      <c r="B117" s="19"/>
      <c r="C117" s="19"/>
    </row>
    <row r="118" spans="1:3" s="18" customFormat="1" ht="12.75" customHeight="1">
      <c r="A118" s="6"/>
      <c r="B118" s="17"/>
      <c r="C118" s="17"/>
    </row>
    <row r="119" spans="1:3" s="18" customFormat="1" ht="12">
      <c r="A119" s="6"/>
      <c r="B119" s="19"/>
      <c r="C119" s="19"/>
    </row>
    <row r="120" spans="1:3" s="18" customFormat="1" ht="12.75" customHeight="1">
      <c r="A120" s="6"/>
      <c r="B120" s="17"/>
      <c r="C120" s="17"/>
    </row>
    <row r="121" spans="1:3" s="18" customFormat="1" ht="12">
      <c r="A121" s="6"/>
      <c r="B121" s="19"/>
      <c r="C121" s="19"/>
    </row>
    <row r="122" spans="1:3" s="18" customFormat="1" ht="12.75" customHeight="1">
      <c r="A122" s="6"/>
      <c r="B122" s="17"/>
      <c r="C122" s="17"/>
    </row>
    <row r="123" spans="1:3" s="18" customFormat="1" ht="12">
      <c r="A123" s="6"/>
      <c r="B123" s="19"/>
      <c r="C123" s="19"/>
    </row>
    <row r="124" spans="1:3" s="18" customFormat="1" ht="12.75" customHeight="1">
      <c r="A124" s="6"/>
      <c r="B124" s="17"/>
      <c r="C124" s="17"/>
    </row>
    <row r="125" spans="1:3" s="18" customFormat="1" ht="12">
      <c r="A125" s="6"/>
      <c r="B125" s="19"/>
      <c r="C125" s="19"/>
    </row>
    <row r="126" spans="1:3" s="18" customFormat="1" ht="12.75" customHeight="1">
      <c r="A126" s="6"/>
      <c r="B126" s="17"/>
      <c r="C126" s="17"/>
    </row>
    <row r="127" spans="1:3" s="18" customFormat="1" ht="12">
      <c r="A127" s="6"/>
      <c r="B127" s="19"/>
      <c r="C127" s="19"/>
    </row>
    <row r="128" spans="1:3" s="18" customFormat="1" ht="12.75" customHeight="1">
      <c r="A128" s="6"/>
      <c r="B128" s="17"/>
      <c r="C128" s="17"/>
    </row>
    <row r="129" spans="1:3" s="18" customFormat="1" ht="12">
      <c r="A129" s="6"/>
      <c r="B129" s="19"/>
      <c r="C129" s="19"/>
    </row>
    <row r="130" spans="1:3" s="18" customFormat="1" ht="12.75" customHeight="1">
      <c r="A130" s="6"/>
      <c r="B130" s="17"/>
      <c r="C130" s="17"/>
    </row>
    <row r="131" spans="1:3" s="18" customFormat="1" ht="127.5" customHeight="1">
      <c r="A131" s="6"/>
      <c r="B131" s="19"/>
      <c r="C131" s="19"/>
    </row>
    <row r="132" spans="1:3" s="18" customFormat="1" ht="12.75" customHeight="1">
      <c r="A132" s="6"/>
      <c r="B132" s="17"/>
      <c r="C132" s="17"/>
    </row>
    <row r="133" spans="1:3" s="18" customFormat="1" ht="67.5" customHeight="1">
      <c r="A133" s="6"/>
      <c r="B133" s="19"/>
      <c r="C133" s="19"/>
    </row>
    <row r="134" spans="1:3" s="18" customFormat="1" ht="12.75" customHeight="1">
      <c r="A134" s="6"/>
      <c r="B134" s="17"/>
      <c r="C134" s="17"/>
    </row>
    <row r="135" spans="1:3" s="18" customFormat="1" ht="37.5" customHeight="1">
      <c r="A135" s="6"/>
      <c r="B135" s="19"/>
      <c r="C135" s="19"/>
    </row>
    <row r="136" spans="1:3" s="18" customFormat="1" ht="12.75" customHeight="1">
      <c r="A136" s="6"/>
      <c r="B136" s="17"/>
      <c r="C136" s="17"/>
    </row>
    <row r="137" spans="1:3" s="18" customFormat="1" ht="84.75" customHeight="1">
      <c r="A137" s="6"/>
      <c r="B137" s="19"/>
      <c r="C137" s="19"/>
    </row>
    <row r="138" spans="1:3" s="18" customFormat="1" ht="12.75" customHeight="1">
      <c r="A138" s="6"/>
      <c r="B138" s="17"/>
      <c r="C138" s="17"/>
    </row>
    <row r="139" spans="1:3" s="18" customFormat="1" ht="113.25" customHeight="1">
      <c r="A139" s="6"/>
      <c r="B139" s="19"/>
      <c r="C139" s="19"/>
    </row>
    <row r="140" spans="1:3" s="18" customFormat="1" ht="12.75" customHeight="1">
      <c r="A140" s="6"/>
      <c r="B140" s="17"/>
      <c r="C140" s="17"/>
    </row>
    <row r="141" spans="1:3" s="18" customFormat="1" ht="109.5" customHeight="1">
      <c r="A141" s="6"/>
      <c r="B141" s="19"/>
      <c r="C141" s="19"/>
    </row>
    <row r="142" spans="1:3" s="18" customFormat="1" ht="12.75" customHeight="1">
      <c r="A142" s="6"/>
      <c r="B142" s="17"/>
      <c r="C142" s="17"/>
    </row>
    <row r="143" spans="1:3" s="18" customFormat="1" ht="71.25" customHeight="1">
      <c r="A143" s="6"/>
      <c r="B143" s="19"/>
      <c r="C143" s="19"/>
    </row>
    <row r="144" spans="1:3" s="21" customFormat="1" ht="12.75" customHeight="1">
      <c r="A144" s="27"/>
      <c r="B144" s="24"/>
      <c r="C144" s="24"/>
    </row>
    <row r="145" spans="1:3" s="21" customFormat="1" ht="12">
      <c r="A145" s="7"/>
      <c r="B145" s="19"/>
      <c r="C145" s="19"/>
    </row>
    <row r="146" spans="1:3" s="21" customFormat="1" ht="12.75" customHeight="1">
      <c r="A146" s="27"/>
      <c r="B146" s="24"/>
      <c r="C146" s="24"/>
    </row>
    <row r="147" spans="1:3" s="21" customFormat="1" ht="12">
      <c r="A147" s="7"/>
      <c r="B147" s="19"/>
      <c r="C147" s="19"/>
    </row>
    <row r="148" spans="1:3" s="21" customFormat="1" ht="12.75" customHeight="1">
      <c r="A148" s="27"/>
      <c r="B148" s="24"/>
      <c r="C148" s="24"/>
    </row>
    <row r="149" spans="1:3" s="21" customFormat="1" ht="12">
      <c r="A149" s="7"/>
      <c r="B149" s="19"/>
      <c r="C149" s="19"/>
    </row>
    <row r="150" spans="1:3" s="21" customFormat="1" ht="12.75" customHeight="1">
      <c r="A150" s="27"/>
      <c r="B150" s="24"/>
      <c r="C150" s="24"/>
    </row>
    <row r="151" spans="1:3" s="21" customFormat="1" ht="12">
      <c r="A151" s="7"/>
      <c r="B151" s="19"/>
      <c r="C151" s="19"/>
    </row>
    <row r="152" spans="1:3" s="21" customFormat="1" ht="12.75" customHeight="1">
      <c r="A152" s="27"/>
      <c r="B152" s="24"/>
      <c r="C152" s="24"/>
    </row>
    <row r="153" spans="1:3" s="21" customFormat="1" ht="12">
      <c r="A153" s="7"/>
      <c r="B153" s="19"/>
      <c r="C153" s="19"/>
    </row>
    <row r="154" spans="1:3" s="21" customFormat="1" ht="12.75" customHeight="1">
      <c r="A154" s="27"/>
      <c r="B154" s="24"/>
      <c r="C154" s="24"/>
    </row>
    <row r="155" spans="1:3" s="21" customFormat="1" ht="12">
      <c r="A155" s="7"/>
      <c r="B155" s="19"/>
      <c r="C155" s="19"/>
    </row>
    <row r="156" spans="1:3" s="21" customFormat="1" ht="12.75" customHeight="1">
      <c r="A156" s="27"/>
      <c r="B156" s="24"/>
      <c r="C156" s="24"/>
    </row>
    <row r="157" spans="1:3" s="21" customFormat="1" ht="124.5" customHeight="1">
      <c r="A157" s="7"/>
      <c r="B157" s="19"/>
      <c r="C157" s="19"/>
    </row>
    <row r="158" spans="1:3" s="21" customFormat="1" ht="12.75" customHeight="1">
      <c r="A158" s="27"/>
      <c r="B158" s="24"/>
      <c r="C158" s="24"/>
    </row>
    <row r="159" spans="1:3" s="21" customFormat="1" ht="12">
      <c r="A159" s="7"/>
      <c r="B159" s="19"/>
      <c r="C159" s="19"/>
    </row>
    <row r="160" spans="1:3" s="21" customFormat="1" ht="12.75" customHeight="1">
      <c r="A160" s="27"/>
      <c r="B160" s="24"/>
      <c r="C160" s="24"/>
    </row>
    <row r="161" spans="1:3" s="21" customFormat="1" ht="12">
      <c r="A161" s="7"/>
      <c r="B161" s="19"/>
      <c r="C161" s="19"/>
    </row>
    <row r="162" spans="1:3" s="21" customFormat="1" ht="12.75" customHeight="1">
      <c r="A162" s="27"/>
      <c r="B162" s="24"/>
      <c r="C162" s="24"/>
    </row>
    <row r="163" spans="1:3" s="21" customFormat="1" ht="12">
      <c r="A163" s="7"/>
      <c r="B163" s="19"/>
      <c r="C163" s="19"/>
    </row>
    <row r="164" spans="1:3" s="21" customFormat="1" ht="12.75" customHeight="1">
      <c r="A164" s="27"/>
      <c r="B164" s="24"/>
      <c r="C164" s="24"/>
    </row>
    <row r="165" spans="1:3" s="21" customFormat="1" ht="12">
      <c r="A165" s="7"/>
      <c r="B165" s="19"/>
      <c r="C165" s="19"/>
    </row>
    <row r="166" spans="1:3" s="21" customFormat="1" ht="12.75" customHeight="1">
      <c r="A166" s="27"/>
      <c r="B166" s="24"/>
      <c r="C166" s="24"/>
    </row>
    <row r="167" spans="1:3" s="21" customFormat="1" ht="12">
      <c r="A167" s="7"/>
      <c r="B167" s="19"/>
      <c r="C167" s="19"/>
    </row>
    <row r="168" spans="1:3" s="21" customFormat="1" ht="12.75" customHeight="1">
      <c r="A168" s="27"/>
      <c r="B168" s="24"/>
      <c r="C168" s="24"/>
    </row>
    <row r="169" spans="1:3" s="23" customFormat="1" ht="12.75">
      <c r="A169" s="7"/>
      <c r="B169" s="19"/>
      <c r="C169" s="19"/>
    </row>
    <row r="170" spans="1:3" s="21" customFormat="1" ht="12.75" customHeight="1">
      <c r="A170" s="27"/>
      <c r="B170" s="24"/>
      <c r="C170" s="24"/>
    </row>
    <row r="171" spans="1:3" s="21" customFormat="1" ht="12">
      <c r="A171" s="7"/>
      <c r="B171" s="19"/>
      <c r="C171" s="19"/>
    </row>
    <row r="172" spans="1:3" s="21" customFormat="1" ht="12.75" customHeight="1">
      <c r="A172" s="27"/>
      <c r="B172" s="24"/>
      <c r="C172" s="24"/>
    </row>
    <row r="173" spans="1:3" s="21" customFormat="1" ht="12">
      <c r="A173" s="7"/>
      <c r="B173" s="19"/>
      <c r="C173" s="19"/>
    </row>
    <row r="174" spans="1:3" s="21" customFormat="1" ht="12.75" customHeight="1">
      <c r="A174" s="27"/>
      <c r="B174" s="24"/>
      <c r="C174" s="24"/>
    </row>
    <row r="175" spans="1:3" s="21" customFormat="1" ht="12">
      <c r="A175" s="7"/>
      <c r="B175" s="19"/>
      <c r="C175" s="19"/>
    </row>
    <row r="176" spans="1:3" s="21" customFormat="1" ht="12.75" customHeight="1">
      <c r="A176" s="30"/>
      <c r="B176" s="24"/>
      <c r="C176" s="24"/>
    </row>
    <row r="177" spans="1:3" s="21" customFormat="1" ht="12">
      <c r="A177" s="7"/>
      <c r="B177" s="19"/>
      <c r="C177" s="19"/>
    </row>
    <row r="178" spans="1:3" s="21" customFormat="1" ht="12.75" customHeight="1">
      <c r="A178" s="30"/>
      <c r="B178" s="24"/>
      <c r="C178" s="24"/>
    </row>
    <row r="179" spans="1:3" s="21" customFormat="1" ht="12">
      <c r="A179" s="7"/>
      <c r="B179" s="19"/>
      <c r="C179" s="19"/>
    </row>
    <row r="180" spans="1:3" s="21" customFormat="1" ht="12.75" customHeight="1">
      <c r="A180" s="30"/>
      <c r="B180" s="24"/>
      <c r="C180" s="24"/>
    </row>
    <row r="181" spans="1:3" s="21" customFormat="1" ht="12">
      <c r="A181" s="7"/>
      <c r="B181" s="19"/>
      <c r="C181" s="19"/>
    </row>
    <row r="182" spans="1:3" s="21" customFormat="1" ht="12.75" customHeight="1">
      <c r="A182" s="30"/>
      <c r="B182" s="24"/>
      <c r="C182" s="24"/>
    </row>
    <row r="183" spans="1:3" s="21" customFormat="1" ht="12">
      <c r="A183" s="7"/>
      <c r="B183" s="19"/>
      <c r="C183" s="19"/>
    </row>
    <row r="184" spans="1:3" s="21" customFormat="1" ht="12.75" customHeight="1">
      <c r="A184" s="27"/>
      <c r="B184" s="24"/>
      <c r="C184" s="24"/>
    </row>
    <row r="185" spans="1:3" s="21" customFormat="1" ht="409.5" customHeight="1">
      <c r="A185" s="7"/>
      <c r="B185" s="19"/>
      <c r="C185" s="9"/>
    </row>
    <row r="186" spans="1:3" s="21" customFormat="1" ht="12.75" customHeight="1">
      <c r="A186" s="27"/>
      <c r="B186" s="24"/>
      <c r="C186" s="24"/>
    </row>
    <row r="187" spans="1:3" s="21" customFormat="1" ht="12">
      <c r="A187" s="7"/>
      <c r="B187" s="19"/>
      <c r="C187" s="19"/>
    </row>
    <row r="188" spans="1:3" s="21" customFormat="1" ht="12.75" customHeight="1">
      <c r="A188" s="27"/>
      <c r="B188" s="24"/>
      <c r="C188" s="24"/>
    </row>
    <row r="189" spans="1:3" s="21" customFormat="1" ht="12">
      <c r="A189" s="7"/>
      <c r="B189" s="19"/>
      <c r="C189" s="19"/>
    </row>
    <row r="190" spans="1:3" s="21" customFormat="1" ht="12.75" customHeight="1">
      <c r="A190" s="27"/>
      <c r="B190" s="24"/>
      <c r="C190" s="24"/>
    </row>
    <row r="191" spans="1:3" s="21" customFormat="1" ht="12">
      <c r="A191" s="7"/>
      <c r="B191" s="19"/>
      <c r="C191" s="19"/>
    </row>
    <row r="192" spans="1:3" s="21" customFormat="1" ht="12.75" customHeight="1">
      <c r="A192" s="27"/>
      <c r="B192" s="24"/>
      <c r="C192" s="24"/>
    </row>
    <row r="193" spans="1:3" s="21" customFormat="1" ht="409.5" customHeight="1">
      <c r="A193" s="7"/>
      <c r="B193" s="28"/>
      <c r="C193" s="19"/>
    </row>
    <row r="194" spans="1:3" s="21" customFormat="1" ht="12.75" customHeight="1">
      <c r="A194" s="27"/>
      <c r="B194" s="24"/>
      <c r="C194" s="24"/>
    </row>
    <row r="195" spans="1:3" s="23" customFormat="1" ht="12.75">
      <c r="A195" s="7"/>
      <c r="B195" s="19"/>
      <c r="C195" s="19"/>
    </row>
    <row r="196" spans="1:3" s="23" customFormat="1" ht="12.75" customHeight="1">
      <c r="A196" s="8"/>
      <c r="B196" s="22"/>
      <c r="C196" s="22"/>
    </row>
    <row r="197" spans="1:3" s="21" customFormat="1" ht="12">
      <c r="A197" s="7"/>
      <c r="B197" s="19"/>
      <c r="C197" s="19"/>
    </row>
    <row r="198" spans="1:3" s="23" customFormat="1" ht="12.75" customHeight="1">
      <c r="A198" s="8"/>
      <c r="B198" s="22"/>
      <c r="C198" s="22"/>
    </row>
    <row r="199" spans="1:3" s="21" customFormat="1" ht="12">
      <c r="A199" s="7"/>
      <c r="B199" s="19"/>
      <c r="C199" s="19"/>
    </row>
    <row r="200" spans="1:3" s="21" customFormat="1" ht="12">
      <c r="A200" s="7"/>
      <c r="B200" s="24"/>
      <c r="C200" s="24"/>
    </row>
    <row r="201" spans="1:3" s="21" customFormat="1" ht="12">
      <c r="A201" s="7"/>
      <c r="B201" s="19"/>
      <c r="C201" s="19"/>
    </row>
    <row r="202" spans="1:3" s="21" customFormat="1" ht="12">
      <c r="A202" s="7"/>
      <c r="B202" s="19"/>
      <c r="C202" s="19"/>
    </row>
    <row r="203" spans="1:3" s="21" customFormat="1" ht="12">
      <c r="A203" s="7"/>
      <c r="B203" s="19"/>
      <c r="C203" s="19"/>
    </row>
    <row r="204" spans="1:3" s="21" customFormat="1" ht="12">
      <c r="A204" s="7"/>
      <c r="B204" s="24"/>
      <c r="C204" s="24"/>
    </row>
    <row r="205" spans="1:3" s="21" customFormat="1" ht="12">
      <c r="A205" s="7"/>
      <c r="B205" s="19"/>
      <c r="C205" s="24"/>
    </row>
    <row r="206" spans="1:3" s="21" customFormat="1" ht="12">
      <c r="A206" s="7"/>
      <c r="B206" s="24"/>
      <c r="C206" s="24"/>
    </row>
    <row r="207" spans="1:3" s="21" customFormat="1" ht="12">
      <c r="A207" s="7"/>
      <c r="B207" s="19"/>
      <c r="C207" s="19"/>
    </row>
    <row r="208" spans="1:3" s="21" customFormat="1" ht="12">
      <c r="A208" s="7"/>
      <c r="B208" s="24"/>
      <c r="C208" s="24"/>
    </row>
    <row r="209" spans="1:3" s="21" customFormat="1" ht="12">
      <c r="A209" s="7"/>
      <c r="B209" s="19"/>
      <c r="C209" s="19"/>
    </row>
    <row r="210" spans="1:3" s="21" customFormat="1" ht="12">
      <c r="A210" s="7"/>
      <c r="B210" s="24"/>
      <c r="C210" s="24"/>
    </row>
    <row r="211" spans="1:3" s="21" customFormat="1" ht="12">
      <c r="A211" s="7"/>
      <c r="B211" s="19"/>
      <c r="C211" s="19"/>
    </row>
    <row r="212" spans="1:3" s="23" customFormat="1" ht="12.75">
      <c r="A212" s="16"/>
      <c r="B212" s="22"/>
      <c r="C212" s="22"/>
    </row>
    <row r="213" spans="1:3" s="21" customFormat="1" ht="12">
      <c r="A213" s="7"/>
      <c r="B213" s="19"/>
      <c r="C213" s="19"/>
    </row>
    <row r="214" spans="1:3" s="23" customFormat="1" ht="12.75">
      <c r="A214" s="16"/>
      <c r="B214" s="22"/>
      <c r="C214" s="22"/>
    </row>
    <row r="215" spans="1:3" s="21" customFormat="1" ht="12">
      <c r="A215" s="7"/>
      <c r="B215" s="19"/>
      <c r="C215" s="19"/>
    </row>
    <row r="216" spans="1:3" s="23" customFormat="1" ht="12.75">
      <c r="A216" s="16"/>
      <c r="B216" s="22"/>
      <c r="C216" s="22"/>
    </row>
    <row r="217" spans="1:3" s="21" customFormat="1" ht="12">
      <c r="A217" s="7"/>
      <c r="B217" s="19"/>
      <c r="C217" s="19"/>
    </row>
    <row r="218" spans="1:3" s="23" customFormat="1" ht="12.75">
      <c r="A218" s="16"/>
      <c r="B218" s="22"/>
      <c r="C218" s="22"/>
    </row>
    <row r="219" spans="1:3" s="21" customFormat="1" ht="12">
      <c r="A219" s="7"/>
      <c r="B219" s="19"/>
      <c r="C219" s="19"/>
    </row>
    <row r="220" spans="1:3" s="23" customFormat="1" ht="12.75">
      <c r="A220" s="16"/>
      <c r="B220" s="22"/>
      <c r="C220" s="22"/>
    </row>
    <row r="221" spans="1:3" s="21" customFormat="1" ht="12">
      <c r="A221" s="7"/>
      <c r="B221" s="19"/>
      <c r="C221" s="19"/>
    </row>
    <row r="222" spans="1:3" s="23" customFormat="1" ht="12.75">
      <c r="A222" s="16"/>
      <c r="B222" s="22"/>
      <c r="C222" s="22"/>
    </row>
    <row r="223" spans="1:3" s="21" customFormat="1" ht="12">
      <c r="A223" s="7"/>
      <c r="B223" s="19"/>
      <c r="C223" s="19"/>
    </row>
    <row r="224" spans="1:3" s="23" customFormat="1" ht="12.75">
      <c r="A224" s="16"/>
      <c r="B224" s="22"/>
      <c r="C224" s="22"/>
    </row>
    <row r="225" spans="1:3" s="21" customFormat="1" ht="12">
      <c r="A225" s="7"/>
      <c r="B225" s="19"/>
      <c r="C225" s="19"/>
    </row>
    <row r="226" spans="1:3" s="23" customFormat="1" ht="12.75">
      <c r="A226" s="16"/>
      <c r="B226" s="22"/>
      <c r="C226" s="22"/>
    </row>
    <row r="227" spans="1:3" s="21" customFormat="1" ht="12">
      <c r="A227" s="7"/>
      <c r="B227" s="19"/>
      <c r="C227" s="19"/>
    </row>
    <row r="228" spans="1:3" s="23" customFormat="1" ht="12.75">
      <c r="A228" s="16"/>
      <c r="B228" s="22"/>
      <c r="C228" s="22"/>
    </row>
    <row r="229" spans="1:3" s="21" customFormat="1" ht="12">
      <c r="A229" s="7"/>
      <c r="B229" s="19"/>
      <c r="C229" s="19"/>
    </row>
    <row r="230" spans="1:3" s="23" customFormat="1" ht="12.75">
      <c r="A230" s="16"/>
      <c r="B230" s="22"/>
      <c r="C230" s="22"/>
    </row>
    <row r="231" spans="1:3" s="21" customFormat="1" ht="12">
      <c r="A231" s="7"/>
      <c r="B231" s="19"/>
      <c r="C231" s="19"/>
    </row>
    <row r="232" spans="1:3" s="23" customFormat="1" ht="12.75">
      <c r="A232" s="16"/>
      <c r="B232" s="22"/>
      <c r="C232" s="22"/>
    </row>
    <row r="233" spans="1:3" s="21" customFormat="1" ht="12">
      <c r="A233" s="7"/>
      <c r="B233" s="19"/>
      <c r="C233" s="19"/>
    </row>
    <row r="234" spans="1:3" s="23" customFormat="1" ht="12.75">
      <c r="A234" s="16"/>
      <c r="B234" s="22"/>
      <c r="C234" s="22"/>
    </row>
    <row r="235" spans="1:3" s="21" customFormat="1" ht="12">
      <c r="A235" s="7"/>
      <c r="B235" s="19"/>
      <c r="C235" s="19"/>
    </row>
    <row r="236" spans="1:3" s="23" customFormat="1" ht="12.75">
      <c r="A236" s="16"/>
      <c r="B236" s="22"/>
      <c r="C236" s="22"/>
    </row>
    <row r="237" spans="1:3" s="21" customFormat="1" ht="12">
      <c r="A237" s="7"/>
      <c r="B237" s="19"/>
      <c r="C237" s="19"/>
    </row>
    <row r="238" spans="1:3" s="23" customFormat="1" ht="12.75">
      <c r="A238" s="16"/>
      <c r="B238" s="22"/>
      <c r="C238" s="22"/>
    </row>
    <row r="239" spans="1:3" s="21" customFormat="1" ht="12">
      <c r="A239" s="7"/>
      <c r="B239" s="19"/>
      <c r="C239" s="19"/>
    </row>
    <row r="240" spans="1:3" s="23" customFormat="1" ht="12.75">
      <c r="A240" s="16"/>
      <c r="B240" s="22"/>
      <c r="C240" s="22"/>
    </row>
    <row r="241" spans="1:3" s="21" customFormat="1" ht="12">
      <c r="A241" s="7"/>
      <c r="B241" s="19"/>
      <c r="C241" s="19"/>
    </row>
    <row r="242" spans="1:3" s="23" customFormat="1" ht="12.75">
      <c r="A242" s="16"/>
      <c r="B242" s="22"/>
      <c r="C242" s="22"/>
    </row>
    <row r="243" spans="1:3" s="21" customFormat="1" ht="12">
      <c r="A243" s="7"/>
      <c r="B243" s="19"/>
      <c r="C243" s="19"/>
    </row>
    <row r="244" spans="1:3" s="23" customFormat="1" ht="12.75">
      <c r="A244" s="16"/>
      <c r="B244" s="22"/>
      <c r="C244" s="22"/>
    </row>
    <row r="245" spans="1:3" s="25" customFormat="1" ht="12">
      <c r="A245" s="7"/>
      <c r="B245" s="9"/>
      <c r="C245" s="9"/>
    </row>
    <row r="246" spans="1:3" s="23" customFormat="1" ht="12.75">
      <c r="A246" s="16"/>
      <c r="B246" s="22"/>
      <c r="C246" s="22"/>
    </row>
    <row r="247" spans="1:3" s="21" customFormat="1" ht="12">
      <c r="A247" s="7"/>
      <c r="B247" s="19"/>
      <c r="C247" s="19"/>
    </row>
    <row r="248" spans="1:3" s="23" customFormat="1" ht="12.75">
      <c r="A248" s="16"/>
      <c r="B248" s="22"/>
      <c r="C248" s="22"/>
    </row>
    <row r="249" spans="1:3" s="21" customFormat="1" ht="12">
      <c r="A249" s="7"/>
      <c r="B249" s="19"/>
      <c r="C249" s="19"/>
    </row>
    <row r="250" spans="1:3" s="23" customFormat="1" ht="12.75">
      <c r="A250" s="16"/>
      <c r="B250" s="22"/>
      <c r="C250" s="22"/>
    </row>
    <row r="251" spans="1:3" s="21" customFormat="1" ht="12">
      <c r="A251" s="7"/>
      <c r="B251" s="19"/>
      <c r="C251" s="19"/>
    </row>
    <row r="252" spans="1:3" s="23" customFormat="1" ht="12.75">
      <c r="A252" s="16"/>
      <c r="B252" s="22"/>
      <c r="C252" s="22"/>
    </row>
    <row r="253" spans="1:3" s="21" customFormat="1" ht="12">
      <c r="A253" s="7"/>
      <c r="B253" s="19"/>
      <c r="C253" s="19"/>
    </row>
    <row r="254" spans="1:3" s="23" customFormat="1" ht="12.75">
      <c r="A254" s="16"/>
      <c r="B254" s="22"/>
      <c r="C254" s="22"/>
    </row>
    <row r="255" spans="1:3" s="23" customFormat="1" ht="12.75">
      <c r="A255" s="7"/>
      <c r="B255" s="19"/>
      <c r="C255" s="19"/>
    </row>
    <row r="256" spans="1:3" s="23" customFormat="1" ht="12.75">
      <c r="A256" s="16"/>
      <c r="B256" s="22"/>
      <c r="C256" s="22"/>
    </row>
    <row r="257" spans="1:3" s="21" customFormat="1" ht="12">
      <c r="A257" s="7"/>
      <c r="B257" s="19"/>
      <c r="C257" s="19"/>
    </row>
    <row r="258" spans="1:3" s="23" customFormat="1" ht="12.75">
      <c r="A258" s="16"/>
      <c r="B258" s="22"/>
      <c r="C258" s="22"/>
    </row>
    <row r="259" spans="1:3" s="21" customFormat="1" ht="12">
      <c r="A259" s="7"/>
      <c r="B259" s="19"/>
      <c r="C259" s="19"/>
    </row>
    <row r="260" spans="1:3" s="23" customFormat="1" ht="12.75">
      <c r="A260" s="16"/>
      <c r="B260" s="22"/>
      <c r="C260" s="22"/>
    </row>
    <row r="261" spans="1:3" s="21" customFormat="1" ht="12">
      <c r="A261" s="7"/>
      <c r="B261" s="19"/>
      <c r="C261" s="19"/>
    </row>
    <row r="262" spans="1:3" s="23" customFormat="1" ht="12.75">
      <c r="A262" s="16"/>
      <c r="B262" s="22"/>
      <c r="C262" s="22"/>
    </row>
    <row r="263" spans="1:3" s="23" customFormat="1" ht="12.75">
      <c r="A263" s="7"/>
      <c r="B263" s="19"/>
      <c r="C263" s="19"/>
    </row>
    <row r="264" spans="1:3" s="23" customFormat="1" ht="12.75">
      <c r="A264" s="16"/>
      <c r="B264" s="22"/>
      <c r="C264" s="22"/>
    </row>
    <row r="265" spans="1:3" s="23" customFormat="1" ht="12.75">
      <c r="A265" s="7"/>
      <c r="B265" s="19"/>
      <c r="C265" s="19"/>
    </row>
    <row r="266" spans="1:3" s="23" customFormat="1" ht="12.75">
      <c r="A266" s="16"/>
      <c r="B266" s="22"/>
      <c r="C266" s="22"/>
    </row>
    <row r="267" spans="1:3" s="23" customFormat="1" ht="12.75">
      <c r="A267" s="7"/>
      <c r="B267" s="19"/>
      <c r="C267" s="19"/>
    </row>
    <row r="268" spans="1:3" s="23" customFormat="1" ht="12.75">
      <c r="A268" s="16"/>
      <c r="B268" s="22"/>
      <c r="C268" s="22"/>
    </row>
    <row r="269" spans="1:3" s="18" customFormat="1" ht="24.75">
      <c r="A269" s="8"/>
      <c r="B269" s="17"/>
      <c r="C269" s="17"/>
    </row>
    <row r="270" spans="1:3" s="23" customFormat="1" ht="12.75">
      <c r="A270" s="16"/>
      <c r="B270" s="22"/>
      <c r="C270" s="22"/>
    </row>
    <row r="271" spans="1:3" s="23" customFormat="1" ht="12.75">
      <c r="A271" s="7"/>
      <c r="B271" s="19"/>
      <c r="C271" s="19"/>
    </row>
    <row r="272" spans="1:3" s="23" customFormat="1" ht="12.75">
      <c r="A272" s="16"/>
      <c r="B272" s="22"/>
      <c r="C272" s="22"/>
    </row>
    <row r="273" spans="1:3" s="23" customFormat="1" ht="12.75">
      <c r="A273" s="7"/>
      <c r="B273" s="19"/>
      <c r="C273" s="19"/>
    </row>
    <row r="274" spans="1:3" s="23" customFormat="1" ht="12.75">
      <c r="A274" s="16"/>
      <c r="B274" s="22"/>
      <c r="C274" s="22"/>
    </row>
    <row r="275" spans="1:3" s="23" customFormat="1" ht="12.75">
      <c r="A275" s="7"/>
      <c r="B275" s="19"/>
      <c r="C275" s="19"/>
    </row>
    <row r="276" spans="1:3" s="23" customFormat="1" ht="12.75">
      <c r="A276" s="16"/>
      <c r="B276" s="22"/>
      <c r="C276" s="22"/>
    </row>
    <row r="277" spans="1:3" s="23" customFormat="1" ht="12.75">
      <c r="A277" s="7"/>
      <c r="B277" s="19"/>
      <c r="C277" s="19"/>
    </row>
    <row r="278" spans="1:3" s="23" customFormat="1" ht="12.75">
      <c r="A278" s="16"/>
      <c r="B278" s="22"/>
      <c r="C278" s="22"/>
    </row>
    <row r="279" spans="1:3" s="23" customFormat="1" ht="12.75">
      <c r="A279" s="7"/>
      <c r="B279" s="19"/>
      <c r="C279" s="19"/>
    </row>
    <row r="280" spans="1:3" s="23" customFormat="1" ht="12.75">
      <c r="A280" s="16"/>
      <c r="B280" s="22"/>
      <c r="C280" s="22"/>
    </row>
    <row r="281" spans="1:3" s="21" customFormat="1" ht="12">
      <c r="A281" s="7"/>
      <c r="B281" s="19"/>
      <c r="C281" s="19"/>
    </row>
    <row r="282" spans="1:3" s="23" customFormat="1" ht="12.75">
      <c r="A282" s="16"/>
      <c r="B282" s="22"/>
      <c r="C282" s="22"/>
    </row>
    <row r="283" spans="1:3" s="21" customFormat="1" ht="12">
      <c r="A283" s="7"/>
      <c r="B283" s="19"/>
      <c r="C283" s="19"/>
    </row>
    <row r="284" spans="1:3" s="23" customFormat="1" ht="12.75">
      <c r="A284" s="16"/>
      <c r="B284" s="22"/>
      <c r="C284" s="22"/>
    </row>
    <row r="285" spans="1:3" s="23" customFormat="1" ht="12.75">
      <c r="A285" s="7"/>
      <c r="B285" s="19"/>
      <c r="C285" s="19"/>
    </row>
    <row r="286" spans="1:3" s="23" customFormat="1" ht="12.75">
      <c r="A286" s="16"/>
      <c r="B286" s="22"/>
      <c r="C286" s="22"/>
    </row>
    <row r="287" spans="1:3" s="23" customFormat="1" ht="12.75">
      <c r="A287" s="7"/>
      <c r="B287" s="19"/>
      <c r="C287" s="19"/>
    </row>
    <row r="288" spans="1:3" s="18" customFormat="1" ht="18">
      <c r="A288" s="6"/>
      <c r="B288" s="17"/>
      <c r="C288" s="17"/>
    </row>
    <row r="289" spans="1:3" s="18" customFormat="1" ht="12">
      <c r="A289" s="6"/>
      <c r="B289" s="19"/>
      <c r="C289" s="19"/>
    </row>
    <row r="290" spans="1:3" s="18" customFormat="1" ht="18">
      <c r="A290" s="6"/>
      <c r="B290" s="17"/>
      <c r="C290" s="17"/>
    </row>
    <row r="291" spans="1:3" s="21" customFormat="1" ht="12">
      <c r="A291" s="6"/>
      <c r="B291" s="19"/>
      <c r="C291" s="19"/>
    </row>
    <row r="292" spans="1:3" s="18" customFormat="1" ht="18">
      <c r="A292" s="6"/>
      <c r="B292" s="17"/>
      <c r="C292" s="17"/>
    </row>
    <row r="293" spans="1:3" s="18" customFormat="1" ht="12">
      <c r="A293" s="6"/>
      <c r="B293" s="19"/>
      <c r="C293" s="19"/>
    </row>
    <row r="294" spans="1:3" s="18" customFormat="1" ht="18">
      <c r="A294" s="6"/>
      <c r="B294" s="17"/>
      <c r="C294" s="17"/>
    </row>
    <row r="295" spans="1:3" s="18" customFormat="1" ht="12">
      <c r="A295" s="7"/>
      <c r="B295" s="19"/>
      <c r="C295" s="19"/>
    </row>
    <row r="296" spans="1:3" s="18" customFormat="1" ht="18">
      <c r="A296" s="6"/>
      <c r="B296" s="17"/>
      <c r="C296" s="17"/>
    </row>
    <row r="297" spans="1:3" s="21" customFormat="1" ht="12">
      <c r="A297" s="7"/>
      <c r="B297" s="19"/>
      <c r="C297" s="19"/>
    </row>
    <row r="298" spans="1:3" s="18" customFormat="1" ht="18">
      <c r="A298" s="6"/>
      <c r="B298" s="17"/>
      <c r="C298" s="17"/>
    </row>
    <row r="299" spans="1:3" s="18" customFormat="1" ht="12">
      <c r="A299" s="7"/>
      <c r="B299" s="19"/>
      <c r="C299" s="19"/>
    </row>
    <row r="300" spans="1:3" s="18" customFormat="1" ht="18">
      <c r="A300" s="6"/>
      <c r="B300" s="17"/>
      <c r="C300" s="17"/>
    </row>
    <row r="301" spans="1:3" s="18" customFormat="1" ht="12">
      <c r="A301" s="7"/>
      <c r="B301" s="19"/>
      <c r="C301" s="19"/>
    </row>
    <row r="302" spans="1:3" s="18" customFormat="1" ht="18">
      <c r="A302" s="6"/>
      <c r="B302" s="17"/>
      <c r="C302" s="17"/>
    </row>
    <row r="303" spans="1:3" s="18" customFormat="1" ht="12.75">
      <c r="A303" s="7"/>
      <c r="B303" s="20"/>
      <c r="C303" s="19"/>
    </row>
    <row r="304" spans="1:3" s="18" customFormat="1" ht="18">
      <c r="A304" s="6"/>
      <c r="B304" s="17"/>
      <c r="C304" s="17"/>
    </row>
    <row r="305" spans="1:3" s="18" customFormat="1" ht="12.75">
      <c r="A305" s="7"/>
      <c r="B305" s="20"/>
      <c r="C305" s="19"/>
    </row>
    <row r="306" spans="1:3" s="18" customFormat="1" ht="18">
      <c r="A306" s="6"/>
      <c r="B306" s="17"/>
      <c r="C306" s="17"/>
    </row>
    <row r="307" spans="1:3" s="18" customFormat="1" ht="12.75">
      <c r="A307" s="7"/>
      <c r="B307" s="20"/>
      <c r="C307" s="19"/>
    </row>
    <row r="308" spans="1:3" s="18" customFormat="1" ht="18">
      <c r="A308" s="6"/>
      <c r="B308" s="17"/>
      <c r="C308" s="17"/>
    </row>
    <row r="309" spans="1:3" s="18" customFormat="1" ht="12">
      <c r="A309" s="6"/>
      <c r="B309" s="19"/>
      <c r="C309" s="19"/>
    </row>
    <row r="310" spans="1:3" s="18" customFormat="1" ht="18">
      <c r="A310" s="6"/>
      <c r="B310" s="17"/>
      <c r="C310" s="17"/>
    </row>
    <row r="311" spans="1:3" s="18" customFormat="1" ht="12">
      <c r="A311" s="6"/>
      <c r="B311" s="19"/>
      <c r="C311" s="19"/>
    </row>
    <row r="312" spans="1:3" s="15" customFormat="1" ht="12">
      <c r="A312" s="7"/>
      <c r="B312" s="14"/>
      <c r="C312" s="14"/>
    </row>
    <row r="313" spans="1:3" s="15" customFormat="1" ht="12">
      <c r="A313" s="7"/>
      <c r="B313" s="9"/>
      <c r="C313" s="9"/>
    </row>
    <row r="314" spans="1:3" s="15" customFormat="1" ht="12">
      <c r="A314" s="7"/>
      <c r="B314" s="14"/>
      <c r="C314" s="14"/>
    </row>
    <row r="315" spans="1:3" s="15" customFormat="1" ht="12">
      <c r="A315" s="7"/>
      <c r="B315" s="9"/>
      <c r="C315" s="9"/>
    </row>
    <row r="316" spans="1:3" s="15" customFormat="1" ht="12">
      <c r="A316" s="7"/>
      <c r="B316" s="14"/>
      <c r="C316" s="14"/>
    </row>
    <row r="317" spans="1:3" s="15" customFormat="1" ht="12">
      <c r="A317" s="7"/>
      <c r="B317" s="9"/>
      <c r="C317" s="9"/>
    </row>
    <row r="318" spans="1:3" s="15" customFormat="1" ht="12">
      <c r="A318" s="7"/>
      <c r="B318" s="14"/>
      <c r="C318" s="14"/>
    </row>
    <row r="319" spans="2:3" ht="150.75" customHeight="1">
      <c r="B319" s="1"/>
      <c r="C319" s="1"/>
    </row>
    <row r="321" spans="2:3" ht="12">
      <c r="B321" s="1"/>
      <c r="C321" s="1"/>
    </row>
    <row r="323" spans="2:3" ht="12">
      <c r="B323" s="1"/>
      <c r="C323" s="1"/>
    </row>
    <row r="325" spans="2:3" ht="12">
      <c r="B325" s="1"/>
      <c r="C325" s="1"/>
    </row>
    <row r="327" spans="2:3" ht="12">
      <c r="B327" s="1"/>
      <c r="C327" s="1"/>
    </row>
    <row r="329" ht="12">
      <c r="B329" s="1"/>
    </row>
    <row r="331" spans="2:3" ht="12.75">
      <c r="B331" s="4"/>
      <c r="C331" s="1"/>
    </row>
    <row r="333" spans="2:3" ht="12">
      <c r="B333" s="1"/>
      <c r="C333" s="1"/>
    </row>
    <row r="335" spans="2:3" ht="12.75">
      <c r="B335" s="4"/>
      <c r="C335" s="1"/>
    </row>
    <row r="337" spans="2:3" ht="12">
      <c r="B337" s="1"/>
      <c r="C337" s="1"/>
    </row>
    <row r="339" spans="2:3" ht="12">
      <c r="B339" s="1"/>
      <c r="C339" s="1"/>
    </row>
    <row r="341" spans="2:3" ht="12">
      <c r="B341" s="1"/>
      <c r="C341" s="1"/>
    </row>
    <row r="343" spans="2:3" ht="12">
      <c r="B343" s="1"/>
      <c r="C343" s="1"/>
    </row>
    <row r="345" spans="2:3" ht="12">
      <c r="B345" s="1"/>
      <c r="C345" s="1"/>
    </row>
    <row r="347" spans="2:3" ht="12">
      <c r="B347" s="1"/>
      <c r="C347" s="1"/>
    </row>
    <row r="349" spans="2:3" ht="12">
      <c r="B349" s="1"/>
      <c r="C349" s="1"/>
    </row>
    <row r="351" spans="2:3" ht="12">
      <c r="B351" s="1"/>
      <c r="C351" s="1"/>
    </row>
    <row r="353" spans="2:3" ht="12">
      <c r="B353" s="1"/>
      <c r="C353" s="1"/>
    </row>
    <row r="355" spans="2:3" ht="12">
      <c r="B355" s="1"/>
      <c r="C355" s="1"/>
    </row>
    <row r="357" spans="2:3" ht="12">
      <c r="B357" s="1"/>
      <c r="C357" s="1"/>
    </row>
    <row r="359" spans="2:3" ht="12">
      <c r="B359" s="1"/>
      <c r="C359" s="1"/>
    </row>
    <row r="361" spans="2:3" ht="12">
      <c r="B361" s="1"/>
      <c r="C361" s="1"/>
    </row>
    <row r="363" spans="2:3" ht="12">
      <c r="B363" s="1"/>
      <c r="C363" s="1"/>
    </row>
    <row r="365" spans="2:3" ht="12">
      <c r="B365" s="1"/>
      <c r="C365" s="1"/>
    </row>
    <row r="367" spans="2:3" ht="12">
      <c r="B367" s="1"/>
      <c r="C367" s="1"/>
    </row>
    <row r="369" spans="2:3" ht="12">
      <c r="B369" s="1"/>
      <c r="C369" s="1"/>
    </row>
    <row r="371" spans="2:3" ht="12">
      <c r="B371" s="1"/>
      <c r="C371" s="1"/>
    </row>
    <row r="373" spans="2:3" ht="12">
      <c r="B373" s="1"/>
      <c r="C373" s="1"/>
    </row>
    <row r="375" spans="2:3" ht="12">
      <c r="B375" s="1"/>
      <c r="C375" s="1"/>
    </row>
    <row r="377" ht="24.75">
      <c r="A377" s="8"/>
    </row>
    <row r="379" spans="2:3" ht="12">
      <c r="B379" s="1"/>
      <c r="C379" s="1"/>
    </row>
    <row r="381" spans="2:3" ht="12">
      <c r="B381" s="1"/>
      <c r="C381" s="1"/>
    </row>
    <row r="383" spans="2:3" ht="12">
      <c r="B383" s="1"/>
      <c r="C383" s="1"/>
    </row>
    <row r="385" spans="2:3" ht="12">
      <c r="B385" s="1"/>
      <c r="C385" s="1"/>
    </row>
    <row r="387" spans="2:3" ht="12">
      <c r="B387" s="1"/>
      <c r="C387" s="1"/>
    </row>
    <row r="389" spans="2:3" ht="12">
      <c r="B389" s="1"/>
      <c r="C389" s="1"/>
    </row>
    <row r="391" ht="12">
      <c r="C391" s="1"/>
    </row>
    <row r="393" spans="2:3" ht="12">
      <c r="B393" s="1"/>
      <c r="C393" s="1"/>
    </row>
    <row r="395" spans="2:3" ht="12">
      <c r="B395" s="1"/>
      <c r="C395" s="1"/>
    </row>
    <row r="397" spans="2:3" ht="12">
      <c r="B397" s="1"/>
      <c r="C397" s="1"/>
    </row>
    <row r="399" spans="2:3" ht="12">
      <c r="B399" s="1"/>
      <c r="C399" s="1"/>
    </row>
    <row r="401" spans="2:3" ht="12">
      <c r="B401" s="1"/>
      <c r="C401" s="1"/>
    </row>
    <row r="403" spans="2:3" ht="12">
      <c r="B403" s="1"/>
      <c r="C403" s="1"/>
    </row>
    <row r="405" spans="2:3" ht="12">
      <c r="B405" s="1"/>
      <c r="C405" s="1"/>
    </row>
    <row r="407" spans="2:3" ht="12">
      <c r="B407" s="1"/>
      <c r="C407" s="1"/>
    </row>
    <row r="409" spans="2:3" ht="12">
      <c r="B409" s="1"/>
      <c r="C409" s="1"/>
    </row>
    <row r="411" spans="2:3" ht="12">
      <c r="B411" s="1"/>
      <c r="C411" s="1"/>
    </row>
    <row r="413" spans="2:3" ht="12">
      <c r="B413" s="1"/>
      <c r="C413" s="1"/>
    </row>
    <row r="415" spans="2:3" ht="12">
      <c r="B415" s="1"/>
      <c r="C415" s="1"/>
    </row>
    <row r="417" spans="2:3" ht="12">
      <c r="B417" s="1"/>
      <c r="C417" s="1"/>
    </row>
    <row r="419" spans="2:3" ht="12">
      <c r="B419" s="1"/>
      <c r="C419" s="1"/>
    </row>
    <row r="421" spans="2:3" ht="12">
      <c r="B421" s="1"/>
      <c r="C421" s="1"/>
    </row>
    <row r="423" spans="2:3" ht="12">
      <c r="B423" s="1"/>
      <c r="C423" s="1"/>
    </row>
    <row r="425" spans="2:3" ht="12">
      <c r="B425" s="1"/>
      <c r="C425" s="1"/>
    </row>
    <row r="427" spans="2:3" ht="12">
      <c r="B427" s="1"/>
      <c r="C427" s="1"/>
    </row>
    <row r="429" spans="2:3" ht="12">
      <c r="B429" s="1"/>
      <c r="C429" s="1"/>
    </row>
    <row r="431" spans="2:3" ht="12">
      <c r="B431" s="1"/>
      <c r="C431" s="1"/>
    </row>
    <row r="433" spans="2:3" ht="12">
      <c r="B433" s="1"/>
      <c r="C433" s="1"/>
    </row>
    <row r="435" spans="2:3" ht="12">
      <c r="B435" s="1"/>
      <c r="C435" s="1"/>
    </row>
    <row r="437" spans="2:3" ht="12">
      <c r="B437" s="1"/>
      <c r="C437" s="1"/>
    </row>
    <row r="439" ht="24.75">
      <c r="A439" s="8"/>
    </row>
    <row r="441" spans="2:3" ht="12">
      <c r="B441" s="1"/>
      <c r="C441" s="1"/>
    </row>
    <row r="443" spans="2:3" ht="12">
      <c r="B443" s="1"/>
      <c r="C443" s="1"/>
    </row>
    <row r="445" spans="2:3" ht="12">
      <c r="B445" s="1"/>
      <c r="C445" s="1"/>
    </row>
    <row r="447" spans="1:3" ht="317.25" customHeight="1">
      <c r="A447" s="101"/>
      <c r="B447" s="100"/>
      <c r="C447" s="1"/>
    </row>
    <row r="448" spans="1:3" ht="12">
      <c r="A448" s="101"/>
      <c r="B448" s="100"/>
      <c r="C448" s="1"/>
    </row>
    <row r="450" spans="2:3" ht="12">
      <c r="B450" s="1"/>
      <c r="C450" s="1"/>
    </row>
    <row r="452" spans="2:3" ht="12">
      <c r="B452" s="1"/>
      <c r="C452" s="1"/>
    </row>
    <row r="454" spans="2:3" ht="12">
      <c r="B454" s="1"/>
      <c r="C454" s="1"/>
    </row>
    <row r="456" spans="2:3" ht="12">
      <c r="B456" s="1"/>
      <c r="C456" s="1"/>
    </row>
    <row r="458" spans="2:3" ht="12">
      <c r="B458" s="1"/>
      <c r="C458" s="1"/>
    </row>
  </sheetData>
  <sheetProtection/>
  <mergeCells count="3">
    <mergeCell ref="B447:B448"/>
    <mergeCell ref="A447:A448"/>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C183"/>
  <sheetViews>
    <sheetView zoomScale="90" zoomScaleNormal="90" zoomScalePageLayoutView="0" workbookViewId="0" topLeftCell="A38">
      <selection activeCell="B7" sqref="B7"/>
    </sheetView>
  </sheetViews>
  <sheetFormatPr defaultColWidth="11.421875" defaultRowHeight="12.75"/>
  <cols>
    <col min="1" max="1" width="24.8515625" style="6" customWidth="1"/>
    <col min="2" max="2" width="65.7109375" style="3" customWidth="1"/>
    <col min="3" max="3" width="60.7109375" style="3" customWidth="1"/>
  </cols>
  <sheetData>
    <row r="1" spans="1:3" ht="60" customHeight="1">
      <c r="A1" s="98" t="s">
        <v>265</v>
      </c>
      <c r="B1" s="99"/>
      <c r="C1" s="99"/>
    </row>
    <row r="3" spans="1:3" s="18" customFormat="1" ht="18">
      <c r="A3" s="6"/>
      <c r="B3" s="17" t="s">
        <v>190</v>
      </c>
      <c r="C3" s="17" t="s">
        <v>189</v>
      </c>
    </row>
    <row r="4" spans="1:3" s="18" customFormat="1" ht="24.75">
      <c r="A4" s="67">
        <v>2017</v>
      </c>
      <c r="B4" s="17"/>
      <c r="C4" s="17"/>
    </row>
    <row r="5" spans="1:3" s="21" customFormat="1" ht="12" customHeight="1">
      <c r="A5" s="36"/>
      <c r="B5" s="24"/>
      <c r="C5" s="24"/>
    </row>
    <row r="6" spans="1:3" s="21" customFormat="1" ht="12" customHeight="1">
      <c r="A6" s="36"/>
      <c r="B6" s="24"/>
      <c r="C6" s="24"/>
    </row>
    <row r="7" spans="1:3" s="21" customFormat="1" ht="132" customHeight="1">
      <c r="A7" s="59" t="s">
        <v>1194</v>
      </c>
      <c r="B7" s="96" t="s">
        <v>409</v>
      </c>
      <c r="C7" s="62" t="s">
        <v>410</v>
      </c>
    </row>
    <row r="8" spans="1:3" s="21" customFormat="1" ht="12" customHeight="1">
      <c r="A8" s="54"/>
      <c r="B8" s="24"/>
      <c r="C8" s="62"/>
    </row>
    <row r="9" spans="1:3" s="21" customFormat="1" ht="141.75" customHeight="1">
      <c r="A9" s="88" t="s">
        <v>552</v>
      </c>
      <c r="B9" s="70" t="s">
        <v>633</v>
      </c>
      <c r="C9" s="62" t="s">
        <v>634</v>
      </c>
    </row>
    <row r="10" spans="1:3" s="21" customFormat="1" ht="12" customHeight="1">
      <c r="A10" s="54"/>
      <c r="B10" s="24"/>
      <c r="C10" s="24"/>
    </row>
    <row r="11" spans="1:3" s="21" customFormat="1" ht="91.5" customHeight="1">
      <c r="A11" s="53"/>
      <c r="B11" s="72" t="s">
        <v>733</v>
      </c>
      <c r="C11" s="72" t="s">
        <v>734</v>
      </c>
    </row>
    <row r="12" spans="1:3" s="21" customFormat="1" ht="12" customHeight="1">
      <c r="A12" s="54"/>
      <c r="B12" s="24"/>
      <c r="C12" s="24"/>
    </row>
    <row r="13" spans="1:3" s="21" customFormat="1" ht="69" customHeight="1">
      <c r="A13" s="59"/>
      <c r="B13" s="48" t="s">
        <v>747</v>
      </c>
      <c r="C13" s="72" t="s">
        <v>748</v>
      </c>
    </row>
    <row r="14" spans="1:3" s="21" customFormat="1" ht="12" customHeight="1">
      <c r="A14" s="54"/>
      <c r="B14" s="24"/>
      <c r="C14" s="24"/>
    </row>
    <row r="15" spans="1:3" s="21" customFormat="1" ht="81.75" customHeight="1">
      <c r="A15" s="88" t="s">
        <v>1195</v>
      </c>
      <c r="B15" s="72" t="s">
        <v>782</v>
      </c>
      <c r="C15" s="72" t="s">
        <v>783</v>
      </c>
    </row>
    <row r="16" spans="1:3" s="21" customFormat="1" ht="12" customHeight="1">
      <c r="A16" s="54"/>
      <c r="B16" s="24"/>
      <c r="C16" s="24"/>
    </row>
    <row r="17" spans="1:3" s="21" customFormat="1" ht="202.5" customHeight="1">
      <c r="A17" s="53"/>
      <c r="B17" s="72" t="s">
        <v>784</v>
      </c>
      <c r="C17" s="72" t="s">
        <v>785</v>
      </c>
    </row>
    <row r="18" spans="1:3" s="21" customFormat="1" ht="12" customHeight="1">
      <c r="A18" s="54"/>
      <c r="B18" s="24"/>
      <c r="C18" s="24"/>
    </row>
    <row r="19" spans="1:3" s="21" customFormat="1" ht="96" customHeight="1">
      <c r="A19" s="53"/>
      <c r="B19" s="72" t="s">
        <v>895</v>
      </c>
      <c r="C19" s="72" t="s">
        <v>896</v>
      </c>
    </row>
    <row r="20" spans="1:3" s="21" customFormat="1" ht="12" customHeight="1">
      <c r="A20" s="54"/>
      <c r="B20" s="24"/>
      <c r="C20" s="24"/>
    </row>
    <row r="21" spans="1:3" s="18" customFormat="1" ht="114.75" customHeight="1">
      <c r="A21" s="138" t="s">
        <v>1198</v>
      </c>
      <c r="B21" s="48" t="s">
        <v>989</v>
      </c>
      <c r="C21" s="74" t="s">
        <v>990</v>
      </c>
    </row>
    <row r="22" spans="1:3" s="21" customFormat="1" ht="92.25" customHeight="1">
      <c r="A22" s="138"/>
      <c r="B22" s="74" t="s">
        <v>993</v>
      </c>
      <c r="C22" s="51" t="s">
        <v>994</v>
      </c>
    </row>
    <row r="23" spans="1:3" s="21" customFormat="1" ht="12" customHeight="1">
      <c r="A23" s="54"/>
      <c r="B23" s="19"/>
      <c r="C23" s="24"/>
    </row>
    <row r="24" spans="1:3" s="21" customFormat="1" ht="144" customHeight="1">
      <c r="A24" s="54"/>
      <c r="B24" s="74" t="s">
        <v>995</v>
      </c>
      <c r="C24" s="74" t="s">
        <v>996</v>
      </c>
    </row>
    <row r="25" spans="1:3" s="21" customFormat="1" ht="12.75">
      <c r="A25" s="53"/>
      <c r="B25" s="19"/>
      <c r="C25" s="19"/>
    </row>
    <row r="26" spans="1:3" s="21" customFormat="1" ht="109.5" customHeight="1">
      <c r="A26" s="138"/>
      <c r="B26" s="74" t="s">
        <v>1001</v>
      </c>
      <c r="C26" s="74" t="s">
        <v>1002</v>
      </c>
    </row>
    <row r="27" spans="1:3" s="21" customFormat="1" ht="12.75">
      <c r="A27" s="53"/>
      <c r="B27" s="24"/>
      <c r="C27" s="19"/>
    </row>
    <row r="28" spans="1:3" s="21" customFormat="1" ht="102.75" customHeight="1">
      <c r="A28" s="54"/>
      <c r="B28" s="74" t="s">
        <v>1011</v>
      </c>
      <c r="C28" s="74" t="s">
        <v>1012</v>
      </c>
    </row>
    <row r="29" spans="1:3" s="21" customFormat="1" ht="12.75">
      <c r="A29" s="53"/>
      <c r="B29" s="19"/>
      <c r="C29" s="19"/>
    </row>
    <row r="30" spans="1:3" s="21" customFormat="1" ht="117" customHeight="1">
      <c r="A30" s="54"/>
      <c r="B30" s="74" t="s">
        <v>1015</v>
      </c>
      <c r="C30" s="74" t="s">
        <v>1016</v>
      </c>
    </row>
    <row r="31" spans="1:3" s="21" customFormat="1" ht="12.75">
      <c r="A31" s="53"/>
      <c r="B31" s="28"/>
      <c r="C31" s="19"/>
    </row>
    <row r="32" spans="1:3" s="21" customFormat="1" ht="90.75" customHeight="1">
      <c r="A32" s="54"/>
      <c r="B32" s="75" t="s">
        <v>1064</v>
      </c>
      <c r="C32" s="56" t="s">
        <v>1065</v>
      </c>
    </row>
    <row r="33" spans="1:3" s="21" customFormat="1" ht="12.75" customHeight="1">
      <c r="A33" s="53"/>
      <c r="B33" s="19"/>
      <c r="C33" s="9"/>
    </row>
    <row r="34" spans="1:3" s="21" customFormat="1" ht="131.25" customHeight="1">
      <c r="A34" s="138" t="s">
        <v>337</v>
      </c>
      <c r="B34" s="95" t="s">
        <v>1172</v>
      </c>
      <c r="C34" s="95" t="s">
        <v>1173</v>
      </c>
    </row>
    <row r="35" spans="1:3" s="21" customFormat="1" ht="12">
      <c r="A35" s="29"/>
      <c r="B35" s="19"/>
      <c r="C35" s="19"/>
    </row>
    <row r="36" spans="1:3" s="21" customFormat="1" ht="108.75" customHeight="1">
      <c r="A36" s="36"/>
      <c r="B36" s="95"/>
      <c r="C36" s="95"/>
    </row>
    <row r="37" spans="1:3" s="21" customFormat="1" ht="13.5" customHeight="1">
      <c r="A37" s="29"/>
      <c r="B37" s="19"/>
      <c r="C37" s="19"/>
    </row>
    <row r="38" spans="1:3" s="21" customFormat="1" ht="132" customHeight="1">
      <c r="A38" s="36"/>
      <c r="B38" s="56"/>
      <c r="C38" s="95"/>
    </row>
    <row r="39" spans="1:3" s="21" customFormat="1" ht="135" customHeight="1">
      <c r="A39" s="29"/>
      <c r="B39" s="56"/>
      <c r="C39" s="95"/>
    </row>
    <row r="40" spans="1:3" s="21" customFormat="1" ht="12" customHeight="1">
      <c r="A40" s="36"/>
      <c r="B40" s="24"/>
      <c r="C40" s="24"/>
    </row>
    <row r="41" spans="1:3" s="21" customFormat="1" ht="89.25" customHeight="1">
      <c r="A41" s="57"/>
      <c r="B41" s="58"/>
      <c r="C41" s="58"/>
    </row>
    <row r="42" spans="1:3" s="21" customFormat="1" ht="12" customHeight="1">
      <c r="A42" s="36"/>
      <c r="B42" s="24"/>
      <c r="C42" s="24"/>
    </row>
    <row r="43" spans="1:3" s="21" customFormat="1" ht="86.25" customHeight="1">
      <c r="A43" s="57"/>
      <c r="B43" s="60"/>
      <c r="C43" s="60"/>
    </row>
    <row r="44" spans="1:3" s="21" customFormat="1" ht="12" customHeight="1">
      <c r="A44" s="36"/>
      <c r="B44" s="24"/>
      <c r="C44" s="24"/>
    </row>
    <row r="45" spans="1:3" s="21" customFormat="1" ht="60.75" customHeight="1">
      <c r="A45" s="57"/>
      <c r="B45" s="61"/>
      <c r="C45" s="61"/>
    </row>
    <row r="46" spans="1:3" s="21" customFormat="1" ht="12" customHeight="1">
      <c r="A46" s="36"/>
      <c r="B46" s="24"/>
      <c r="C46" s="24"/>
    </row>
    <row r="47" spans="1:3" s="21" customFormat="1" ht="75" customHeight="1">
      <c r="A47" s="57"/>
      <c r="B47" s="61"/>
      <c r="C47" s="61"/>
    </row>
    <row r="48" spans="1:3" s="21" customFormat="1" ht="12" customHeight="1">
      <c r="A48" s="36"/>
      <c r="B48" s="24"/>
      <c r="C48" s="24"/>
    </row>
    <row r="49" spans="1:3" s="21" customFormat="1" ht="80.25" customHeight="1">
      <c r="A49" s="29"/>
      <c r="B49" s="61"/>
      <c r="C49" s="61"/>
    </row>
    <row r="50" spans="1:3" s="21" customFormat="1" ht="12" customHeight="1">
      <c r="A50" s="36"/>
      <c r="B50" s="24"/>
      <c r="C50" s="24"/>
    </row>
    <row r="51" spans="1:3" s="21" customFormat="1" ht="93.75" customHeight="1">
      <c r="A51" s="29"/>
      <c r="B51" s="61"/>
      <c r="C51" s="61"/>
    </row>
    <row r="52" spans="1:3" s="21" customFormat="1" ht="12" customHeight="1">
      <c r="A52" s="36"/>
      <c r="B52" s="24"/>
      <c r="C52" s="24"/>
    </row>
    <row r="53" spans="1:3" s="21" customFormat="1" ht="61.5" customHeight="1">
      <c r="A53" s="29"/>
      <c r="B53" s="63"/>
      <c r="C53" s="63"/>
    </row>
    <row r="54" spans="1:3" s="21" customFormat="1" ht="12" customHeight="1">
      <c r="A54" s="36"/>
      <c r="B54" s="24"/>
      <c r="C54" s="24"/>
    </row>
    <row r="55" spans="1:3" s="21" customFormat="1" ht="87" customHeight="1">
      <c r="A55" s="29"/>
      <c r="B55" s="63"/>
      <c r="C55" s="63"/>
    </row>
    <row r="56" spans="1:3" s="21" customFormat="1" ht="12" customHeight="1">
      <c r="A56" s="36"/>
      <c r="B56" s="24"/>
      <c r="C56" s="24"/>
    </row>
    <row r="57" spans="1:3" s="21" customFormat="1" ht="304.5" customHeight="1">
      <c r="A57" s="29"/>
      <c r="B57" s="19"/>
      <c r="C57" s="9"/>
    </row>
    <row r="58" spans="1:3" s="21" customFormat="1" ht="12" customHeight="1">
      <c r="A58" s="36"/>
      <c r="B58" s="24"/>
      <c r="C58" s="24"/>
    </row>
    <row r="59" spans="1:3" s="21" customFormat="1" ht="12">
      <c r="A59" s="29"/>
      <c r="B59" s="19"/>
      <c r="C59" s="19"/>
    </row>
    <row r="60" spans="1:3" s="21" customFormat="1" ht="12" customHeight="1">
      <c r="A60" s="36"/>
      <c r="B60" s="24"/>
      <c r="C60" s="24"/>
    </row>
    <row r="61" spans="1:3" s="21" customFormat="1" ht="334.5" customHeight="1">
      <c r="A61" s="29"/>
      <c r="B61" s="19"/>
      <c r="C61" s="9"/>
    </row>
    <row r="62" spans="1:3" s="21" customFormat="1" ht="12" customHeight="1">
      <c r="A62" s="36"/>
      <c r="B62" s="24"/>
      <c r="C62" s="24"/>
    </row>
    <row r="63" spans="1:3" s="21" customFormat="1" ht="12">
      <c r="A63" s="29"/>
      <c r="B63" s="19"/>
      <c r="C63" s="19"/>
    </row>
    <row r="64" spans="1:3" s="21" customFormat="1" ht="12" customHeight="1">
      <c r="A64" s="36"/>
      <c r="B64" s="24"/>
      <c r="C64" s="24"/>
    </row>
    <row r="65" spans="1:3" s="21" customFormat="1" ht="12">
      <c r="A65" s="29"/>
      <c r="B65" s="19"/>
      <c r="C65" s="19"/>
    </row>
    <row r="66" spans="1:3" s="21" customFormat="1" ht="12" customHeight="1">
      <c r="A66" s="36"/>
      <c r="B66" s="24"/>
      <c r="C66" s="24"/>
    </row>
    <row r="67" spans="1:3" s="18" customFormat="1" ht="24.75">
      <c r="A67" s="8"/>
      <c r="B67" s="17"/>
      <c r="C67" s="17"/>
    </row>
    <row r="68" spans="1:3" s="15" customFormat="1" ht="12.75" customHeight="1">
      <c r="A68" s="38"/>
      <c r="B68" s="14"/>
      <c r="C68" s="14"/>
    </row>
    <row r="69" spans="1:3" s="15" customFormat="1" ht="12">
      <c r="A69" s="29"/>
      <c r="B69" s="9"/>
      <c r="C69" s="9"/>
    </row>
    <row r="70" spans="1:3" s="15" customFormat="1" ht="12.75" customHeight="1">
      <c r="A70" s="38"/>
      <c r="B70" s="14"/>
      <c r="C70" s="14"/>
    </row>
    <row r="71" spans="1:3" s="15" customFormat="1" ht="12">
      <c r="A71" s="29"/>
      <c r="B71" s="9"/>
      <c r="C71" s="9"/>
    </row>
    <row r="72" spans="1:3" s="15" customFormat="1" ht="12.75" customHeight="1">
      <c r="A72" s="38"/>
      <c r="B72" s="14"/>
      <c r="C72" s="14"/>
    </row>
    <row r="73" spans="1:3" s="15" customFormat="1" ht="12">
      <c r="A73" s="29"/>
      <c r="B73" s="9"/>
      <c r="C73" s="9"/>
    </row>
    <row r="74" spans="1:3" s="15" customFormat="1" ht="12.75" customHeight="1">
      <c r="A74" s="8"/>
      <c r="B74" s="14"/>
      <c r="C74" s="14"/>
    </row>
    <row r="75" spans="1:3" s="15" customFormat="1" ht="12">
      <c r="A75" s="29"/>
      <c r="B75" s="9"/>
      <c r="C75" s="9"/>
    </row>
    <row r="76" spans="1:3" s="15" customFormat="1" ht="12.75" customHeight="1">
      <c r="A76" s="8"/>
      <c r="B76" s="14"/>
      <c r="C76" s="14"/>
    </row>
    <row r="77" spans="1:3" s="15" customFormat="1" ht="12">
      <c r="A77" s="29"/>
      <c r="B77" s="9"/>
      <c r="C77" s="9"/>
    </row>
    <row r="78" spans="1:3" s="15" customFormat="1" ht="12.75" customHeight="1">
      <c r="A78" s="8"/>
      <c r="B78" s="14"/>
      <c r="C78" s="14"/>
    </row>
    <row r="79" spans="1:3" s="15" customFormat="1" ht="12">
      <c r="A79" s="29"/>
      <c r="B79" s="9"/>
      <c r="C79" s="9"/>
    </row>
    <row r="80" spans="1:3" s="15" customFormat="1" ht="12">
      <c r="A80" s="7"/>
      <c r="B80" s="14"/>
      <c r="C80" s="14"/>
    </row>
    <row r="81" spans="1:3" s="15" customFormat="1" ht="12">
      <c r="A81" s="7"/>
      <c r="B81" s="9"/>
      <c r="C81" s="9"/>
    </row>
    <row r="82" spans="1:3" s="15" customFormat="1" ht="12">
      <c r="A82" s="7"/>
      <c r="B82" s="14"/>
      <c r="C82" s="14"/>
    </row>
    <row r="83" spans="1:3" s="15" customFormat="1" ht="12">
      <c r="A83" s="7"/>
      <c r="B83" s="9"/>
      <c r="C83" s="9"/>
    </row>
    <row r="84" spans="1:3" s="15" customFormat="1" ht="12">
      <c r="A84" s="7"/>
      <c r="B84" s="14"/>
      <c r="C84" s="14"/>
    </row>
    <row r="85" spans="1:3" s="15" customFormat="1" ht="12">
      <c r="A85" s="7"/>
      <c r="B85" s="9"/>
      <c r="C85" s="9"/>
    </row>
    <row r="86" spans="1:3" s="15" customFormat="1" ht="12">
      <c r="A86" s="7"/>
      <c r="B86" s="14"/>
      <c r="C86" s="14"/>
    </row>
    <row r="87" spans="1:3" s="15" customFormat="1" ht="12">
      <c r="A87" s="7"/>
      <c r="B87" s="9"/>
      <c r="C87" s="9"/>
    </row>
    <row r="88" spans="1:3" s="15" customFormat="1" ht="12">
      <c r="A88" s="7"/>
      <c r="B88" s="14"/>
      <c r="C88" s="14"/>
    </row>
    <row r="89" spans="1:3" s="15" customFormat="1" ht="12">
      <c r="A89" s="7"/>
      <c r="B89" s="9"/>
      <c r="C89" s="9"/>
    </row>
    <row r="90" spans="1:3" s="15" customFormat="1" ht="12">
      <c r="A90" s="7"/>
      <c r="B90" s="14"/>
      <c r="C90" s="14"/>
    </row>
    <row r="91" spans="1:3" s="15" customFormat="1" ht="12">
      <c r="A91" s="7"/>
      <c r="B91" s="9"/>
      <c r="C91" s="9"/>
    </row>
    <row r="92" spans="1:3" s="15" customFormat="1" ht="12">
      <c r="A92" s="7"/>
      <c r="B92" s="14"/>
      <c r="C92" s="14"/>
    </row>
    <row r="93" spans="1:3" s="15" customFormat="1" ht="12">
      <c r="A93" s="7"/>
      <c r="B93" s="9"/>
      <c r="C93" s="9"/>
    </row>
    <row r="94" spans="1:3" s="15" customFormat="1" ht="12">
      <c r="A94" s="7"/>
      <c r="B94" s="14"/>
      <c r="C94" s="14"/>
    </row>
    <row r="95" spans="1:3" s="15" customFormat="1" ht="12">
      <c r="A95" s="7"/>
      <c r="B95" s="9"/>
      <c r="C95" s="9"/>
    </row>
    <row r="96" spans="1:3" s="15" customFormat="1" ht="12">
      <c r="A96" s="7"/>
      <c r="B96" s="14"/>
      <c r="C96" s="14"/>
    </row>
    <row r="97" spans="1:3" s="15" customFormat="1" ht="12">
      <c r="A97" s="7"/>
      <c r="B97" s="9"/>
      <c r="C97" s="9"/>
    </row>
    <row r="98" spans="1:3" s="15" customFormat="1" ht="12">
      <c r="A98" s="7"/>
      <c r="B98" s="14"/>
      <c r="C98" s="14"/>
    </row>
    <row r="99" spans="1:3" s="15" customFormat="1" ht="12">
      <c r="A99" s="7"/>
      <c r="B99" s="9"/>
      <c r="C99" s="9"/>
    </row>
    <row r="100" spans="1:3" s="15" customFormat="1" ht="12">
      <c r="A100" s="7"/>
      <c r="B100" s="14"/>
      <c r="C100" s="14"/>
    </row>
    <row r="101" spans="1:3" s="15" customFormat="1" ht="12">
      <c r="A101" s="7"/>
      <c r="B101" s="9"/>
      <c r="C101" s="9"/>
    </row>
    <row r="102" spans="1:3" s="15" customFormat="1" ht="12">
      <c r="A102" s="7"/>
      <c r="B102" s="14"/>
      <c r="C102" s="14"/>
    </row>
    <row r="103" spans="1:3" s="15" customFormat="1" ht="12">
      <c r="A103" s="7"/>
      <c r="B103" s="14"/>
      <c r="C103" s="14"/>
    </row>
    <row r="104" spans="1:3" s="15" customFormat="1" ht="12">
      <c r="A104" s="7"/>
      <c r="B104" s="14"/>
      <c r="C104" s="14"/>
    </row>
    <row r="105" spans="1:3" s="15" customFormat="1" ht="12">
      <c r="A105" s="7"/>
      <c r="B105" s="9"/>
      <c r="C105" s="9"/>
    </row>
    <row r="106" spans="1:3" s="15" customFormat="1" ht="12">
      <c r="A106" s="7"/>
      <c r="B106" s="14"/>
      <c r="C106" s="14"/>
    </row>
    <row r="107" spans="1:3" s="15" customFormat="1" ht="12">
      <c r="A107" s="7"/>
      <c r="B107" s="9"/>
      <c r="C107" s="9"/>
    </row>
    <row r="108" spans="1:3" s="15" customFormat="1" ht="12">
      <c r="A108" s="7"/>
      <c r="B108" s="14"/>
      <c r="C108" s="14"/>
    </row>
    <row r="109" spans="1:3" s="15" customFormat="1" ht="12">
      <c r="A109" s="7"/>
      <c r="B109" s="9"/>
      <c r="C109" s="9"/>
    </row>
    <row r="110" spans="1:3" s="15" customFormat="1" ht="12">
      <c r="A110" s="7"/>
      <c r="B110" s="14"/>
      <c r="C110" s="14"/>
    </row>
    <row r="111" spans="1:3" s="15" customFormat="1" ht="12">
      <c r="A111" s="7"/>
      <c r="B111" s="9"/>
      <c r="C111" s="9"/>
    </row>
    <row r="112" spans="1:3" s="15" customFormat="1" ht="12">
      <c r="A112" s="7"/>
      <c r="B112" s="14"/>
      <c r="C112" s="14"/>
    </row>
    <row r="113" spans="1:3" s="15" customFormat="1" ht="12">
      <c r="A113" s="7"/>
      <c r="B113" s="9"/>
      <c r="C113" s="9"/>
    </row>
    <row r="114" spans="1:3" s="15" customFormat="1" ht="12">
      <c r="A114" s="7"/>
      <c r="B114" s="14"/>
      <c r="C114" s="14"/>
    </row>
    <row r="115" spans="1:3" s="15" customFormat="1" ht="12">
      <c r="A115" s="7"/>
      <c r="B115" s="9"/>
      <c r="C115" s="9"/>
    </row>
    <row r="116" spans="1:3" s="15" customFormat="1" ht="12">
      <c r="A116" s="7"/>
      <c r="B116" s="14"/>
      <c r="C116" s="14"/>
    </row>
    <row r="117" spans="1:3" s="15" customFormat="1" ht="12">
      <c r="A117" s="7"/>
      <c r="B117" s="9"/>
      <c r="C117" s="9"/>
    </row>
    <row r="118" spans="1:3" s="15" customFormat="1" ht="12">
      <c r="A118" s="7"/>
      <c r="B118" s="14"/>
      <c r="C118" s="14"/>
    </row>
    <row r="119" spans="1:3" s="15" customFormat="1" ht="12">
      <c r="A119" s="7"/>
      <c r="B119" s="9"/>
      <c r="C119" s="9"/>
    </row>
    <row r="120" spans="1:3" s="15" customFormat="1" ht="12">
      <c r="A120" s="7"/>
      <c r="B120" s="14"/>
      <c r="C120" s="14"/>
    </row>
    <row r="121" spans="1:3" s="15" customFormat="1" ht="12">
      <c r="A121" s="7"/>
      <c r="B121" s="9"/>
      <c r="C121" s="9"/>
    </row>
    <row r="122" spans="1:3" s="15" customFormat="1" ht="12">
      <c r="A122" s="7"/>
      <c r="B122" s="14"/>
      <c r="C122" s="14"/>
    </row>
    <row r="123" spans="1:3" s="15" customFormat="1" ht="12">
      <c r="A123" s="7"/>
      <c r="B123" s="9"/>
      <c r="C123" s="9"/>
    </row>
    <row r="124" spans="1:3" s="15" customFormat="1" ht="12">
      <c r="A124" s="7"/>
      <c r="B124" s="14"/>
      <c r="C124" s="14"/>
    </row>
    <row r="125" spans="1:3" s="15" customFormat="1" ht="12">
      <c r="A125" s="7"/>
      <c r="B125" s="9"/>
      <c r="C125" s="9"/>
    </row>
    <row r="126" spans="1:3" s="15" customFormat="1" ht="12">
      <c r="A126" s="7"/>
      <c r="B126" s="14"/>
      <c r="C126" s="14"/>
    </row>
    <row r="127" spans="2:3" ht="12">
      <c r="B127" s="1"/>
      <c r="C127" s="1"/>
    </row>
    <row r="129" spans="1:3" ht="12">
      <c r="A129" s="5"/>
      <c r="B129" s="1"/>
      <c r="C129" s="1"/>
    </row>
    <row r="131" spans="2:3" ht="12">
      <c r="B131" s="1"/>
      <c r="C131" s="1"/>
    </row>
    <row r="133" spans="2:3" ht="12">
      <c r="B133" s="1"/>
      <c r="C133" s="1"/>
    </row>
    <row r="135" spans="2:3" ht="12">
      <c r="B135" s="1"/>
      <c r="C135" s="1"/>
    </row>
    <row r="137" ht="24.75">
      <c r="A137" s="8"/>
    </row>
    <row r="139" spans="2:3" ht="12">
      <c r="B139" s="1"/>
      <c r="C139" s="1"/>
    </row>
    <row r="141" spans="2:3" ht="12">
      <c r="B141" s="1"/>
      <c r="C141" s="1"/>
    </row>
    <row r="143" spans="2:3" ht="12">
      <c r="B143" s="1"/>
      <c r="C143" s="1"/>
    </row>
    <row r="145" spans="2:3" ht="12">
      <c r="B145" s="1"/>
      <c r="C145" s="1"/>
    </row>
    <row r="147" spans="2:3" ht="12">
      <c r="B147" s="1"/>
      <c r="C147" s="1"/>
    </row>
    <row r="149" spans="2:3" ht="12">
      <c r="B149" s="1"/>
      <c r="C149" s="1"/>
    </row>
    <row r="151" spans="2:3" ht="12">
      <c r="B151" s="1"/>
      <c r="C151" s="1"/>
    </row>
    <row r="153" spans="2:3" ht="12">
      <c r="B153" s="1"/>
      <c r="C153" s="1"/>
    </row>
    <row r="155" spans="2:3" ht="12">
      <c r="B155" s="1"/>
      <c r="C155" s="1"/>
    </row>
    <row r="157" spans="2:3" ht="12">
      <c r="B157" s="1"/>
      <c r="C157" s="1"/>
    </row>
    <row r="159" spans="2:3" ht="12">
      <c r="B159" s="1"/>
      <c r="C159" s="1"/>
    </row>
    <row r="161" spans="2:3" ht="12">
      <c r="B161" s="1"/>
      <c r="C161" s="1"/>
    </row>
    <row r="163" spans="2:3" ht="12">
      <c r="B163" s="1"/>
      <c r="C163" s="1"/>
    </row>
    <row r="165" spans="2:3" ht="12">
      <c r="B165" s="1"/>
      <c r="C165" s="1"/>
    </row>
    <row r="167" spans="2:3" ht="12">
      <c r="B167" s="1"/>
      <c r="C167" s="1"/>
    </row>
    <row r="169" spans="1:3" ht="75">
      <c r="A169" s="6">
        <v>40634</v>
      </c>
      <c r="B169" s="1" t="s">
        <v>66</v>
      </c>
      <c r="C169" s="1" t="s">
        <v>67</v>
      </c>
    </row>
    <row r="171" spans="1:3" ht="62.25">
      <c r="A171" s="6" t="s">
        <v>68</v>
      </c>
      <c r="B171" s="1" t="s">
        <v>247</v>
      </c>
      <c r="C171" s="1" t="s">
        <v>273</v>
      </c>
    </row>
    <row r="173" spans="1:3" ht="87">
      <c r="A173" s="6">
        <v>40544</v>
      </c>
      <c r="B173" s="1" t="s">
        <v>243</v>
      </c>
      <c r="C173" s="1" t="s">
        <v>211</v>
      </c>
    </row>
    <row r="175" ht="24.75">
      <c r="A175" s="8">
        <v>2010</v>
      </c>
    </row>
    <row r="177" spans="1:3" ht="75">
      <c r="A177" s="6">
        <v>40513</v>
      </c>
      <c r="B177" s="1" t="s">
        <v>70</v>
      </c>
      <c r="C177" s="1" t="s">
        <v>71</v>
      </c>
    </row>
    <row r="179" spans="1:3" ht="49.5">
      <c r="A179" s="6">
        <v>40452</v>
      </c>
      <c r="B179" s="1" t="s">
        <v>167</v>
      </c>
      <c r="C179" s="1" t="s">
        <v>168</v>
      </c>
    </row>
    <row r="181" spans="1:3" ht="174.75">
      <c r="A181" s="6">
        <v>40299</v>
      </c>
      <c r="B181" s="1" t="s">
        <v>104</v>
      </c>
      <c r="C181" s="1" t="s">
        <v>79</v>
      </c>
    </row>
    <row r="183" spans="1:3" ht="88.5">
      <c r="A183" s="6">
        <v>40238</v>
      </c>
      <c r="B183" s="1" t="s">
        <v>112</v>
      </c>
      <c r="C183" s="1" t="s">
        <v>113</v>
      </c>
    </row>
  </sheetData>
  <sheetProtection/>
  <mergeCells count="1">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C215"/>
  <sheetViews>
    <sheetView zoomScale="90" zoomScaleNormal="90" zoomScalePageLayoutView="0" workbookViewId="0" topLeftCell="A44">
      <selection activeCell="B107" sqref="B107"/>
    </sheetView>
  </sheetViews>
  <sheetFormatPr defaultColWidth="11.421875" defaultRowHeight="12.75"/>
  <cols>
    <col min="1" max="1" width="20.140625" style="6" customWidth="1"/>
    <col min="2" max="2" width="65.7109375" style="3" customWidth="1"/>
    <col min="3" max="3" width="60.7109375" style="3" customWidth="1"/>
  </cols>
  <sheetData>
    <row r="1" spans="1:3" ht="60.75" customHeight="1">
      <c r="A1" s="98" t="s">
        <v>326</v>
      </c>
      <c r="B1" s="99"/>
      <c r="C1" s="99"/>
    </row>
    <row r="3" spans="1:3" s="18" customFormat="1" ht="30.75" customHeight="1">
      <c r="A3" s="6"/>
      <c r="B3" s="17" t="s">
        <v>190</v>
      </c>
      <c r="C3" s="17" t="s">
        <v>189</v>
      </c>
    </row>
    <row r="4" spans="1:3" s="18" customFormat="1" ht="24.75">
      <c r="A4" s="8">
        <v>2017</v>
      </c>
      <c r="B4" s="17"/>
      <c r="C4" s="17"/>
    </row>
    <row r="5" spans="1:3" s="21" customFormat="1" ht="12" customHeight="1">
      <c r="A5" s="36"/>
      <c r="B5" s="24"/>
      <c r="C5" s="24"/>
    </row>
    <row r="6" spans="1:3" s="21" customFormat="1" ht="141" customHeight="1">
      <c r="A6" s="104" t="s">
        <v>340</v>
      </c>
      <c r="B6" s="96" t="s">
        <v>358</v>
      </c>
      <c r="C6" s="96" t="s">
        <v>359</v>
      </c>
    </row>
    <row r="7" spans="1:3" s="21" customFormat="1" ht="21">
      <c r="A7" s="122"/>
      <c r="B7" s="96"/>
      <c r="C7" s="96"/>
    </row>
    <row r="8" spans="1:3" s="21" customFormat="1" ht="127.5" customHeight="1">
      <c r="A8" s="119"/>
      <c r="B8" s="96" t="s">
        <v>362</v>
      </c>
      <c r="C8" s="96" t="s">
        <v>363</v>
      </c>
    </row>
    <row r="9" spans="1:3" s="21" customFormat="1" ht="21">
      <c r="A9" s="122"/>
      <c r="B9" s="96"/>
      <c r="C9" s="96"/>
    </row>
    <row r="10" spans="1:3" s="21" customFormat="1" ht="153" customHeight="1">
      <c r="A10" s="119"/>
      <c r="B10" s="96" t="s">
        <v>366</v>
      </c>
      <c r="C10" s="96" t="s">
        <v>367</v>
      </c>
    </row>
    <row r="11" spans="1:3" s="21" customFormat="1" ht="10.5" customHeight="1">
      <c r="A11" s="122"/>
      <c r="B11" s="96"/>
      <c r="C11" s="96"/>
    </row>
    <row r="12" spans="1:3" s="21" customFormat="1" ht="131.25" customHeight="1">
      <c r="A12" s="119"/>
      <c r="B12" s="96" t="s">
        <v>372</v>
      </c>
      <c r="C12" s="96" t="s">
        <v>373</v>
      </c>
    </row>
    <row r="13" spans="1:3" s="21" customFormat="1" ht="11.25" customHeight="1">
      <c r="A13" s="122"/>
      <c r="B13" s="96"/>
      <c r="C13" s="96"/>
    </row>
    <row r="14" spans="1:3" s="21" customFormat="1" ht="81" customHeight="1">
      <c r="A14" s="119"/>
      <c r="B14" s="96" t="s">
        <v>374</v>
      </c>
      <c r="C14" s="102" t="s">
        <v>375</v>
      </c>
    </row>
    <row r="15" spans="1:3" s="21" customFormat="1" ht="15" customHeight="1">
      <c r="A15" s="122"/>
      <c r="B15" s="96"/>
      <c r="C15" s="102"/>
    </row>
    <row r="16" spans="1:3" s="21" customFormat="1" ht="96.75" customHeight="1">
      <c r="A16" s="119"/>
      <c r="B16" s="96" t="s">
        <v>376</v>
      </c>
      <c r="C16" s="96" t="s">
        <v>377</v>
      </c>
    </row>
    <row r="17" spans="1:3" s="21" customFormat="1" ht="132" customHeight="1">
      <c r="A17" s="105" t="s">
        <v>1204</v>
      </c>
      <c r="B17" s="96" t="s">
        <v>411</v>
      </c>
      <c r="C17" s="96" t="s">
        <v>412</v>
      </c>
    </row>
    <row r="18" spans="1:3" s="21" customFormat="1" ht="12" customHeight="1">
      <c r="A18" s="119"/>
      <c r="B18" s="97"/>
      <c r="C18" s="97"/>
    </row>
    <row r="19" spans="1:3" s="21" customFormat="1" ht="96" customHeight="1">
      <c r="A19" s="122"/>
      <c r="B19" s="96" t="s">
        <v>436</v>
      </c>
      <c r="C19" s="96" t="s">
        <v>437</v>
      </c>
    </row>
    <row r="20" spans="1:3" s="21" customFormat="1" ht="21">
      <c r="A20" s="122"/>
      <c r="B20" s="96"/>
      <c r="C20" s="96"/>
    </row>
    <row r="21" spans="1:3" s="21" customFormat="1" ht="139.5" customHeight="1">
      <c r="A21" s="105" t="s">
        <v>501</v>
      </c>
      <c r="B21" s="96" t="s">
        <v>450</v>
      </c>
      <c r="C21" s="96" t="s">
        <v>451</v>
      </c>
    </row>
    <row r="22" spans="1:3" s="21" customFormat="1" ht="12" customHeight="1">
      <c r="A22" s="119"/>
      <c r="B22" s="97"/>
      <c r="C22" s="97"/>
    </row>
    <row r="23" spans="1:3" s="21" customFormat="1" ht="108" customHeight="1">
      <c r="A23" s="122"/>
      <c r="B23" s="96" t="s">
        <v>476</v>
      </c>
      <c r="C23" s="96" t="s">
        <v>477</v>
      </c>
    </row>
    <row r="24" spans="1:3" s="21" customFormat="1" ht="12" customHeight="1">
      <c r="A24" s="119"/>
      <c r="B24" s="97"/>
      <c r="C24" s="97"/>
    </row>
    <row r="25" spans="1:3" s="21" customFormat="1" ht="93.75" customHeight="1">
      <c r="A25" s="122"/>
      <c r="B25" s="96" t="s">
        <v>488</v>
      </c>
      <c r="C25" s="96" t="s">
        <v>489</v>
      </c>
    </row>
    <row r="26" spans="1:3" s="21" customFormat="1" ht="12" customHeight="1">
      <c r="A26" s="119"/>
      <c r="B26" s="97"/>
      <c r="C26" s="97"/>
    </row>
    <row r="27" spans="1:3" s="21" customFormat="1" ht="88.5" customHeight="1">
      <c r="A27" s="122"/>
      <c r="B27" s="96" t="s">
        <v>519</v>
      </c>
      <c r="C27" s="96" t="s">
        <v>520</v>
      </c>
    </row>
    <row r="28" spans="1:3" s="21" customFormat="1" ht="12" customHeight="1">
      <c r="A28" s="119"/>
      <c r="B28" s="97"/>
      <c r="C28" s="97"/>
    </row>
    <row r="29" spans="1:3" s="21" customFormat="1" ht="126" customHeight="1">
      <c r="A29" s="122"/>
      <c r="B29" s="96" t="s">
        <v>521</v>
      </c>
      <c r="C29" s="96" t="s">
        <v>522</v>
      </c>
    </row>
    <row r="30" spans="1:3" s="21" customFormat="1" ht="12" customHeight="1">
      <c r="A30" s="119"/>
      <c r="B30" s="97"/>
      <c r="C30" s="97"/>
    </row>
    <row r="31" spans="1:3" s="21" customFormat="1" ht="356.25" customHeight="1">
      <c r="A31" s="119"/>
      <c r="B31" s="96" t="s">
        <v>523</v>
      </c>
      <c r="C31" s="96" t="s">
        <v>524</v>
      </c>
    </row>
    <row r="32" spans="1:3" s="21" customFormat="1" ht="12" customHeight="1">
      <c r="A32" s="119"/>
      <c r="B32" s="97"/>
      <c r="C32" s="97"/>
    </row>
    <row r="33" spans="1:3" s="21" customFormat="1" ht="106.5" customHeight="1">
      <c r="A33" s="119"/>
      <c r="B33" s="96" t="s">
        <v>525</v>
      </c>
      <c r="C33" s="96" t="s">
        <v>526</v>
      </c>
    </row>
    <row r="34" spans="1:3" s="21" customFormat="1" ht="12" customHeight="1">
      <c r="A34" s="119"/>
      <c r="B34" s="97"/>
      <c r="C34" s="97"/>
    </row>
    <row r="35" spans="1:3" s="21" customFormat="1" ht="107.25" customHeight="1">
      <c r="A35" s="119"/>
      <c r="B35" s="96" t="s">
        <v>527</v>
      </c>
      <c r="C35" s="96" t="s">
        <v>528</v>
      </c>
    </row>
    <row r="36" spans="1:3" s="21" customFormat="1" ht="12" customHeight="1">
      <c r="A36" s="119"/>
      <c r="B36" s="97"/>
      <c r="C36" s="97"/>
    </row>
    <row r="37" spans="1:3" s="21" customFormat="1" ht="168" customHeight="1">
      <c r="A37" s="119"/>
      <c r="B37" s="96" t="s">
        <v>529</v>
      </c>
      <c r="C37" s="96" t="s">
        <v>530</v>
      </c>
    </row>
    <row r="38" spans="1:3" s="21" customFormat="1" ht="12" customHeight="1">
      <c r="A38" s="119"/>
      <c r="B38" s="97"/>
      <c r="C38" s="97"/>
    </row>
    <row r="39" spans="1:3" s="21" customFormat="1" ht="70.5" customHeight="1">
      <c r="A39" s="119"/>
      <c r="B39" s="96" t="s">
        <v>531</v>
      </c>
      <c r="C39" s="96" t="s">
        <v>532</v>
      </c>
    </row>
    <row r="40" spans="1:3" s="21" customFormat="1" ht="12" customHeight="1">
      <c r="A40" s="119"/>
      <c r="B40" s="97"/>
      <c r="C40" s="97"/>
    </row>
    <row r="41" spans="1:3" s="21" customFormat="1" ht="96.75" customHeight="1">
      <c r="A41" s="122"/>
      <c r="B41" s="96" t="s">
        <v>533</v>
      </c>
      <c r="C41" s="96" t="s">
        <v>534</v>
      </c>
    </row>
    <row r="42" spans="1:3" s="21" customFormat="1" ht="12" customHeight="1">
      <c r="A42" s="119"/>
      <c r="B42" s="97"/>
      <c r="C42" s="97"/>
    </row>
    <row r="43" spans="1:3" s="21" customFormat="1" ht="78" customHeight="1">
      <c r="A43" s="122"/>
      <c r="B43" s="96" t="s">
        <v>535</v>
      </c>
      <c r="C43" s="96" t="s">
        <v>536</v>
      </c>
    </row>
    <row r="44" spans="1:3" s="21" customFormat="1" ht="12" customHeight="1">
      <c r="A44" s="119"/>
      <c r="B44" s="97"/>
      <c r="C44" s="97"/>
    </row>
    <row r="45" spans="1:3" s="21" customFormat="1" ht="116.25" customHeight="1">
      <c r="A45" s="122"/>
      <c r="B45" s="96" t="s">
        <v>537</v>
      </c>
      <c r="C45" s="96" t="s">
        <v>538</v>
      </c>
    </row>
    <row r="46" spans="1:3" s="21" customFormat="1" ht="12" customHeight="1">
      <c r="A46" s="119"/>
      <c r="B46" s="97"/>
      <c r="C46" s="97"/>
    </row>
    <row r="47" spans="1:3" s="21" customFormat="1" ht="81.75" customHeight="1">
      <c r="A47" s="122" t="s">
        <v>552</v>
      </c>
      <c r="B47" s="96" t="s">
        <v>587</v>
      </c>
      <c r="C47" s="96" t="s">
        <v>588</v>
      </c>
    </row>
    <row r="48" spans="1:3" s="21" customFormat="1" ht="12" customHeight="1">
      <c r="A48" s="119"/>
      <c r="B48" s="97"/>
      <c r="C48" s="97"/>
    </row>
    <row r="49" spans="1:3" s="21" customFormat="1" ht="124.5" customHeight="1">
      <c r="A49" s="122"/>
      <c r="B49" s="96" t="s">
        <v>599</v>
      </c>
      <c r="C49" s="96" t="s">
        <v>600</v>
      </c>
    </row>
    <row r="50" spans="1:3" s="21" customFormat="1" ht="12" customHeight="1">
      <c r="A50" s="116"/>
      <c r="B50" s="97"/>
      <c r="C50" s="97"/>
    </row>
    <row r="51" spans="1:3" s="21" customFormat="1" ht="163.5" customHeight="1">
      <c r="A51" s="118"/>
      <c r="B51" s="96" t="s">
        <v>603</v>
      </c>
      <c r="C51" s="96" t="s">
        <v>604</v>
      </c>
    </row>
    <row r="52" spans="1:3" s="21" customFormat="1" ht="12" customHeight="1">
      <c r="A52" s="116"/>
      <c r="B52" s="97"/>
      <c r="C52" s="97"/>
    </row>
    <row r="53" spans="1:3" s="21" customFormat="1" ht="59.25" customHeight="1">
      <c r="A53" s="122"/>
      <c r="B53" s="96" t="s">
        <v>605</v>
      </c>
      <c r="C53" s="96" t="s">
        <v>606</v>
      </c>
    </row>
    <row r="54" spans="1:3" s="21" customFormat="1" ht="12" customHeight="1" hidden="1">
      <c r="A54" s="116"/>
      <c r="B54" s="97"/>
      <c r="C54" s="97"/>
    </row>
    <row r="55" spans="1:3" s="21" customFormat="1" ht="21">
      <c r="A55" s="118"/>
      <c r="B55" s="96"/>
      <c r="C55" s="96"/>
    </row>
    <row r="56" spans="1:3" s="21" customFormat="1" ht="121.5" customHeight="1">
      <c r="A56" s="116"/>
      <c r="B56" s="96" t="s">
        <v>607</v>
      </c>
      <c r="C56" s="96" t="s">
        <v>608</v>
      </c>
    </row>
    <row r="57" spans="1:3" s="21" customFormat="1" ht="21">
      <c r="A57" s="118"/>
      <c r="B57" s="96"/>
      <c r="C57" s="96"/>
    </row>
    <row r="58" spans="1:3" s="21" customFormat="1" ht="52.5" customHeight="1">
      <c r="A58" s="119"/>
      <c r="B58" s="96" t="s">
        <v>609</v>
      </c>
      <c r="C58" s="96" t="s">
        <v>610</v>
      </c>
    </row>
    <row r="59" spans="1:3" s="21" customFormat="1" ht="21">
      <c r="A59" s="118"/>
      <c r="B59" s="96"/>
      <c r="C59" s="96"/>
    </row>
    <row r="60" spans="1:3" s="21" customFormat="1" ht="91.5" customHeight="1">
      <c r="A60" s="116"/>
      <c r="B60" s="96" t="s">
        <v>611</v>
      </c>
      <c r="C60" s="96" t="s">
        <v>612</v>
      </c>
    </row>
    <row r="61" spans="1:3" s="21" customFormat="1" ht="21">
      <c r="A61" s="118"/>
      <c r="B61" s="96"/>
      <c r="C61" s="96" t="s">
        <v>334</v>
      </c>
    </row>
    <row r="62" spans="1:3" s="21" customFormat="1" ht="75.75" customHeight="1">
      <c r="A62" s="116"/>
      <c r="B62" s="96" t="s">
        <v>619</v>
      </c>
      <c r="C62" s="96" t="s">
        <v>620</v>
      </c>
    </row>
    <row r="63" spans="1:3" s="21" customFormat="1" ht="21">
      <c r="A63" s="118"/>
      <c r="B63" s="96"/>
      <c r="C63" s="96"/>
    </row>
    <row r="64" spans="1:3" s="21" customFormat="1" ht="76.5" customHeight="1">
      <c r="A64" s="119"/>
      <c r="B64" s="96" t="s">
        <v>623</v>
      </c>
      <c r="C64" s="96" t="s">
        <v>624</v>
      </c>
    </row>
    <row r="65" spans="1:3" s="21" customFormat="1" ht="21">
      <c r="A65" s="118"/>
      <c r="B65" s="96"/>
      <c r="C65" s="96"/>
    </row>
    <row r="66" spans="1:3" s="21" customFormat="1" ht="123" customHeight="1">
      <c r="A66" s="119"/>
      <c r="B66" s="96" t="s">
        <v>649</v>
      </c>
      <c r="C66" s="96" t="s">
        <v>650</v>
      </c>
    </row>
    <row r="67" spans="1:3" s="21" customFormat="1" ht="21">
      <c r="A67" s="118"/>
      <c r="B67" s="96"/>
      <c r="C67" s="96"/>
    </row>
    <row r="68" spans="1:3" s="21" customFormat="1" ht="137.25" customHeight="1">
      <c r="A68" s="116"/>
      <c r="B68" s="96" t="s">
        <v>651</v>
      </c>
      <c r="C68" s="96" t="s">
        <v>652</v>
      </c>
    </row>
    <row r="69" spans="1:3" s="21" customFormat="1" ht="9.75" customHeight="1">
      <c r="A69" s="118"/>
      <c r="B69" s="96"/>
      <c r="C69" s="96"/>
    </row>
    <row r="70" spans="1:3" s="21" customFormat="1" ht="125.25" customHeight="1">
      <c r="A70" s="104" t="s">
        <v>668</v>
      </c>
      <c r="B70" s="96" t="s">
        <v>707</v>
      </c>
      <c r="C70" s="96" t="s">
        <v>708</v>
      </c>
    </row>
    <row r="71" spans="1:3" s="21" customFormat="1" ht="12" customHeight="1">
      <c r="A71" s="118"/>
      <c r="B71" s="96"/>
      <c r="C71" s="96"/>
    </row>
    <row r="72" spans="1:3" s="21" customFormat="1" ht="114" customHeight="1">
      <c r="A72" s="116"/>
      <c r="B72" s="96" t="s">
        <v>709</v>
      </c>
      <c r="C72" s="96" t="s">
        <v>710</v>
      </c>
    </row>
    <row r="73" spans="1:3" s="21" customFormat="1" ht="18" customHeight="1">
      <c r="A73" s="139"/>
      <c r="B73" s="96"/>
      <c r="C73" s="96"/>
    </row>
    <row r="74" spans="1:3" s="21" customFormat="1" ht="12" customHeight="1" hidden="1">
      <c r="A74" s="116"/>
      <c r="B74" s="97"/>
      <c r="C74" s="97"/>
    </row>
    <row r="75" spans="1:3" s="21" customFormat="1" ht="21" hidden="1">
      <c r="A75" s="118"/>
      <c r="B75" s="96"/>
      <c r="C75" s="96"/>
    </row>
    <row r="76" spans="1:3" s="21" customFormat="1" ht="12" customHeight="1" hidden="1">
      <c r="A76" s="116"/>
      <c r="B76" s="97"/>
      <c r="C76" s="97"/>
    </row>
    <row r="77" spans="1:3" s="21" customFormat="1" ht="21" hidden="1">
      <c r="A77" s="118"/>
      <c r="B77" s="96"/>
      <c r="C77" s="96"/>
    </row>
    <row r="78" spans="1:3" s="21" customFormat="1" ht="12" customHeight="1" hidden="1">
      <c r="A78" s="116"/>
      <c r="B78" s="97"/>
      <c r="C78" s="97"/>
    </row>
    <row r="79" spans="1:3" s="21" customFormat="1" ht="21" hidden="1">
      <c r="A79" s="118"/>
      <c r="B79" s="96"/>
      <c r="C79" s="96"/>
    </row>
    <row r="80" spans="1:3" s="21" customFormat="1" ht="12" customHeight="1" hidden="1">
      <c r="A80" s="116"/>
      <c r="B80" s="97"/>
      <c r="C80" s="97"/>
    </row>
    <row r="81" spans="1:3" s="21" customFormat="1" ht="21" hidden="1">
      <c r="A81" s="118"/>
      <c r="B81" s="96"/>
      <c r="C81" s="96"/>
    </row>
    <row r="82" spans="1:3" s="21" customFormat="1" ht="12" customHeight="1" hidden="1">
      <c r="A82" s="116"/>
      <c r="B82" s="97"/>
      <c r="C82" s="97"/>
    </row>
    <row r="83" spans="1:3" s="21" customFormat="1" ht="21" hidden="1">
      <c r="A83" s="110"/>
      <c r="B83" s="96"/>
      <c r="C83" s="96"/>
    </row>
    <row r="84" spans="1:3" s="21" customFormat="1" ht="12" customHeight="1" hidden="1">
      <c r="A84" s="116"/>
      <c r="B84" s="97"/>
      <c r="C84" s="97"/>
    </row>
    <row r="85" spans="1:3" s="21" customFormat="1" ht="409.5" customHeight="1" hidden="1">
      <c r="A85" s="110"/>
      <c r="B85" s="96"/>
      <c r="C85" s="96"/>
    </row>
    <row r="86" spans="1:3" s="21" customFormat="1" ht="12" customHeight="1" hidden="1">
      <c r="A86" s="116"/>
      <c r="B86" s="97"/>
      <c r="C86" s="97"/>
    </row>
    <row r="87" spans="1:3" s="21" customFormat="1" ht="303" customHeight="1">
      <c r="A87" s="110"/>
      <c r="B87" s="96" t="s">
        <v>711</v>
      </c>
      <c r="C87" s="96" t="s">
        <v>712</v>
      </c>
    </row>
    <row r="88" spans="1:3" s="21" customFormat="1" ht="12" customHeight="1">
      <c r="A88" s="116"/>
      <c r="B88" s="97"/>
      <c r="C88" s="97"/>
    </row>
    <row r="89" spans="1:3" s="21" customFormat="1" ht="81" customHeight="1">
      <c r="A89" s="110"/>
      <c r="B89" s="96" t="s">
        <v>713</v>
      </c>
      <c r="C89" s="96" t="s">
        <v>714</v>
      </c>
    </row>
    <row r="90" spans="1:3" s="21" customFormat="1" ht="12" customHeight="1">
      <c r="A90" s="116"/>
      <c r="B90" s="97"/>
      <c r="C90" s="97"/>
    </row>
    <row r="91" spans="1:3" s="21" customFormat="1" ht="91.5" customHeight="1">
      <c r="A91" s="110"/>
      <c r="B91" s="96" t="s">
        <v>715</v>
      </c>
      <c r="C91" s="96" t="s">
        <v>716</v>
      </c>
    </row>
    <row r="92" spans="1:3" s="21" customFormat="1" ht="12" customHeight="1">
      <c r="A92" s="116"/>
      <c r="B92" s="97"/>
      <c r="C92" s="97"/>
    </row>
    <row r="93" spans="1:3" s="21" customFormat="1" ht="56.25" customHeight="1">
      <c r="A93" s="110"/>
      <c r="B93" s="96" t="s">
        <v>828</v>
      </c>
      <c r="C93" s="96" t="s">
        <v>829</v>
      </c>
    </row>
    <row r="94" spans="1:3" s="21" customFormat="1" ht="12" customHeight="1">
      <c r="A94" s="116"/>
      <c r="B94" s="97"/>
      <c r="C94" s="97"/>
    </row>
    <row r="95" spans="1:3" s="21" customFormat="1" ht="74.25" customHeight="1">
      <c r="A95" s="110"/>
      <c r="B95" s="96" t="s">
        <v>830</v>
      </c>
      <c r="C95" s="96" t="s">
        <v>831</v>
      </c>
    </row>
    <row r="96" spans="1:3" s="21" customFormat="1" ht="12" customHeight="1">
      <c r="A96" s="116"/>
      <c r="B96" s="97"/>
      <c r="C96" s="97"/>
    </row>
    <row r="97" spans="1:3" s="18" customFormat="1" ht="70.5" customHeight="1">
      <c r="A97" s="104" t="s">
        <v>1197</v>
      </c>
      <c r="B97" s="52" t="s">
        <v>969</v>
      </c>
      <c r="C97" s="96" t="s">
        <v>970</v>
      </c>
    </row>
    <row r="98" spans="1:3" s="13" customFormat="1" ht="21">
      <c r="A98" s="140"/>
      <c r="B98" s="91"/>
      <c r="C98" s="91"/>
    </row>
    <row r="99" spans="1:3" s="15" customFormat="1" ht="126" customHeight="1">
      <c r="A99" s="108" t="s">
        <v>1198</v>
      </c>
      <c r="B99" s="96" t="s">
        <v>1054</v>
      </c>
      <c r="C99" s="96" t="s">
        <v>1055</v>
      </c>
    </row>
    <row r="100" spans="1:3" s="13" customFormat="1" ht="12.75">
      <c r="A100" s="16"/>
      <c r="B100" s="97"/>
      <c r="C100" s="97"/>
    </row>
    <row r="101" spans="1:3" s="15" customFormat="1" ht="99" customHeight="1">
      <c r="A101" s="7"/>
      <c r="B101" s="96" t="s">
        <v>1056</v>
      </c>
      <c r="C101" s="96" t="s">
        <v>1057</v>
      </c>
    </row>
    <row r="102" spans="1:3" s="13" customFormat="1" ht="12.75">
      <c r="A102" s="16"/>
      <c r="B102" s="97"/>
      <c r="C102" s="97"/>
    </row>
    <row r="103" spans="1:3" s="15" customFormat="1" ht="106.5" customHeight="1">
      <c r="A103" s="7"/>
      <c r="B103" s="96" t="s">
        <v>1058</v>
      </c>
      <c r="C103" s="96" t="s">
        <v>1059</v>
      </c>
    </row>
    <row r="104" spans="1:3" s="13" customFormat="1" ht="12.75">
      <c r="A104" s="16"/>
      <c r="B104" s="141"/>
      <c r="C104" s="141"/>
    </row>
    <row r="105" spans="1:3" s="15" customFormat="1" ht="102.75" customHeight="1">
      <c r="A105" s="112" t="s">
        <v>1199</v>
      </c>
      <c r="B105" s="55" t="s">
        <v>1147</v>
      </c>
      <c r="C105" s="55" t="s">
        <v>1148</v>
      </c>
    </row>
    <row r="106" spans="1:3" s="13" customFormat="1" ht="12.75">
      <c r="A106" s="16"/>
      <c r="B106" s="12"/>
      <c r="C106" s="12"/>
    </row>
    <row r="107" spans="1:3" s="13" customFormat="1" ht="75" customHeight="1">
      <c r="A107" s="7"/>
      <c r="B107" s="9"/>
      <c r="C107" s="9"/>
    </row>
    <row r="108" spans="1:3" s="13" customFormat="1" ht="12.75">
      <c r="A108" s="16"/>
      <c r="B108" s="12"/>
      <c r="C108" s="12"/>
    </row>
    <row r="109" spans="1:3" s="13" customFormat="1" ht="12.75">
      <c r="A109" s="7"/>
      <c r="B109" s="31"/>
      <c r="C109" s="9"/>
    </row>
    <row r="110" spans="1:3" s="13" customFormat="1" ht="12.75">
      <c r="A110" s="16"/>
      <c r="B110" s="12"/>
      <c r="C110" s="12"/>
    </row>
    <row r="111" spans="1:3" s="15" customFormat="1" ht="12">
      <c r="A111" s="7"/>
      <c r="B111" s="9"/>
      <c r="C111" s="9"/>
    </row>
    <row r="112" spans="1:3" s="13" customFormat="1" ht="12.75">
      <c r="A112" s="16"/>
      <c r="B112" s="12"/>
      <c r="C112" s="12"/>
    </row>
    <row r="113" spans="1:3" s="15" customFormat="1" ht="12">
      <c r="A113" s="7"/>
      <c r="B113" s="9"/>
      <c r="C113" s="9"/>
    </row>
    <row r="114" spans="1:3" s="13" customFormat="1" ht="12.75">
      <c r="A114" s="16"/>
      <c r="B114" s="12"/>
      <c r="C114" s="12"/>
    </row>
    <row r="115" spans="1:3" s="15" customFormat="1" ht="12">
      <c r="A115" s="7"/>
      <c r="B115" s="9"/>
      <c r="C115" s="9"/>
    </row>
    <row r="116" spans="1:3" s="13" customFormat="1" ht="12.75">
      <c r="A116" s="16"/>
      <c r="B116" s="12"/>
      <c r="C116" s="12"/>
    </row>
    <row r="117" spans="1:3" s="15" customFormat="1" ht="12">
      <c r="A117" s="7"/>
      <c r="B117" s="9"/>
      <c r="C117" s="9"/>
    </row>
    <row r="118" spans="1:3" s="13" customFormat="1" ht="12.75">
      <c r="A118" s="16"/>
      <c r="B118" s="12"/>
      <c r="C118" s="12"/>
    </row>
    <row r="119" spans="1:3" s="15" customFormat="1" ht="12">
      <c r="A119" s="7"/>
      <c r="B119" s="9"/>
      <c r="C119" s="9"/>
    </row>
    <row r="120" spans="1:3" s="13" customFormat="1" ht="12.75">
      <c r="A120" s="16"/>
      <c r="B120" s="12"/>
      <c r="C120" s="12"/>
    </row>
    <row r="121" spans="1:3" s="15" customFormat="1" ht="12">
      <c r="A121" s="7"/>
      <c r="B121" s="9"/>
      <c r="C121" s="9"/>
    </row>
    <row r="122" spans="1:3" s="13" customFormat="1" ht="12.75">
      <c r="A122" s="16"/>
      <c r="B122" s="12"/>
      <c r="C122" s="12"/>
    </row>
    <row r="123" spans="1:3" s="15" customFormat="1" ht="12">
      <c r="A123" s="7"/>
      <c r="B123" s="14"/>
      <c r="C123" s="9"/>
    </row>
    <row r="124" spans="1:3" s="13" customFormat="1" ht="12.75">
      <c r="A124" s="16"/>
      <c r="B124" s="12"/>
      <c r="C124" s="12"/>
    </row>
    <row r="125" spans="1:3" s="15" customFormat="1" ht="12">
      <c r="A125" s="7"/>
      <c r="B125" s="9"/>
      <c r="C125" s="9"/>
    </row>
    <row r="126" spans="1:3" s="13" customFormat="1" ht="12.75">
      <c r="A126" s="16"/>
      <c r="B126" s="12"/>
      <c r="C126" s="12"/>
    </row>
    <row r="127" spans="1:3" s="15" customFormat="1" ht="12">
      <c r="A127" s="7"/>
      <c r="B127" s="9"/>
      <c r="C127" s="9"/>
    </row>
    <row r="128" spans="1:3" s="13" customFormat="1" ht="12.75">
      <c r="A128" s="16"/>
      <c r="B128" s="12"/>
      <c r="C128" s="12"/>
    </row>
    <row r="129" spans="1:3" s="15" customFormat="1" ht="12">
      <c r="A129" s="7"/>
      <c r="B129" s="9"/>
      <c r="C129" s="9"/>
    </row>
    <row r="130" spans="1:3" s="13" customFormat="1" ht="12.75">
      <c r="A130" s="16"/>
      <c r="B130" s="12"/>
      <c r="C130" s="12"/>
    </row>
    <row r="131" spans="1:3" s="15" customFormat="1" ht="12">
      <c r="A131" s="7"/>
      <c r="B131" s="9"/>
      <c r="C131" s="9"/>
    </row>
    <row r="132" spans="1:3" s="13" customFormat="1" ht="12.75">
      <c r="A132" s="16"/>
      <c r="B132" s="12"/>
      <c r="C132" s="12"/>
    </row>
    <row r="133" spans="1:3" s="15" customFormat="1" ht="12">
      <c r="A133" s="7"/>
      <c r="B133" s="9"/>
      <c r="C133" s="9"/>
    </row>
    <row r="134" spans="1:3" s="13" customFormat="1" ht="12.75">
      <c r="A134" s="16"/>
      <c r="B134" s="12"/>
      <c r="C134" s="12"/>
    </row>
    <row r="135" spans="1:3" s="15" customFormat="1" ht="12">
      <c r="A135" s="7"/>
      <c r="B135" s="9"/>
      <c r="C135" s="9"/>
    </row>
    <row r="136" spans="1:3" s="13" customFormat="1" ht="12.75">
      <c r="A136" s="16"/>
      <c r="B136" s="12"/>
      <c r="C136" s="12"/>
    </row>
    <row r="137" spans="1:3" s="15" customFormat="1" ht="12">
      <c r="A137" s="7"/>
      <c r="B137" s="9"/>
      <c r="C137" s="9"/>
    </row>
    <row r="138" spans="1:3" s="13" customFormat="1" ht="12.75">
      <c r="A138" s="16"/>
      <c r="B138" s="12"/>
      <c r="C138" s="12"/>
    </row>
    <row r="139" spans="1:3" s="15" customFormat="1" ht="165.75" customHeight="1">
      <c r="A139" s="7"/>
      <c r="B139" s="9"/>
      <c r="C139" s="9"/>
    </row>
    <row r="140" spans="1:3" s="13" customFormat="1" ht="12.75">
      <c r="A140" s="16"/>
      <c r="B140" s="12"/>
      <c r="C140" s="12"/>
    </row>
    <row r="141" spans="1:3" s="15" customFormat="1" ht="233.25" customHeight="1">
      <c r="A141" s="7"/>
      <c r="B141" s="9"/>
      <c r="C141" s="9"/>
    </row>
    <row r="142" spans="1:3" s="13" customFormat="1" ht="12.75">
      <c r="A142" s="16"/>
      <c r="B142" s="12"/>
      <c r="C142" s="12"/>
    </row>
    <row r="143" spans="1:3" s="15" customFormat="1" ht="12">
      <c r="A143" s="7"/>
      <c r="B143" s="9"/>
      <c r="C143" s="9"/>
    </row>
    <row r="144" spans="1:3" s="13" customFormat="1" ht="12.75">
      <c r="A144" s="16"/>
      <c r="B144" s="12"/>
      <c r="C144" s="12"/>
    </row>
    <row r="145" spans="1:3" s="15" customFormat="1" ht="12">
      <c r="A145" s="7"/>
      <c r="B145" s="9"/>
      <c r="C145" s="9"/>
    </row>
    <row r="146" spans="1:3" s="13" customFormat="1" ht="12.75">
      <c r="A146" s="16"/>
      <c r="B146" s="12"/>
      <c r="C146" s="12"/>
    </row>
    <row r="147" spans="1:3" s="15" customFormat="1" ht="12">
      <c r="A147" s="7"/>
      <c r="B147" s="9"/>
      <c r="C147" s="9"/>
    </row>
    <row r="148" spans="1:3" s="13" customFormat="1" ht="12.75">
      <c r="A148" s="16"/>
      <c r="B148" s="12"/>
      <c r="C148" s="12"/>
    </row>
    <row r="149" spans="1:3" s="15" customFormat="1" ht="12">
      <c r="A149" s="7"/>
      <c r="B149" s="9"/>
      <c r="C149" s="9"/>
    </row>
    <row r="150" spans="1:3" s="13" customFormat="1" ht="12.75">
      <c r="A150" s="16"/>
      <c r="B150" s="12"/>
      <c r="C150" s="12"/>
    </row>
    <row r="151" spans="1:3" s="15" customFormat="1" ht="12">
      <c r="A151" s="7"/>
      <c r="B151" s="9"/>
      <c r="C151" s="9"/>
    </row>
    <row r="152" spans="1:3" s="13" customFormat="1" ht="12.75">
      <c r="A152" s="16"/>
      <c r="B152" s="12"/>
      <c r="C152" s="12"/>
    </row>
    <row r="153" spans="1:3" s="15" customFormat="1" ht="12">
      <c r="A153" s="7"/>
      <c r="B153" s="9"/>
      <c r="C153" s="9"/>
    </row>
    <row r="154" spans="1:3" s="13" customFormat="1" ht="12.75">
      <c r="A154" s="16"/>
      <c r="B154" s="12"/>
      <c r="C154" s="12"/>
    </row>
    <row r="155" spans="1:3" s="15" customFormat="1" ht="12">
      <c r="A155" s="7"/>
      <c r="B155" s="9"/>
      <c r="C155" s="9"/>
    </row>
    <row r="156" spans="1:3" s="13" customFormat="1" ht="12.75">
      <c r="A156" s="16"/>
      <c r="B156" s="12"/>
      <c r="C156" s="12"/>
    </row>
    <row r="157" spans="1:3" s="13" customFormat="1" ht="12.75">
      <c r="A157" s="7"/>
      <c r="B157" s="4"/>
      <c r="C157" s="9"/>
    </row>
    <row r="158" spans="1:3" s="13" customFormat="1" ht="12.75">
      <c r="A158" s="16"/>
      <c r="B158" s="12"/>
      <c r="C158" s="12"/>
    </row>
    <row r="159" spans="1:3" s="13" customFormat="1" ht="12.75">
      <c r="A159" s="7"/>
      <c r="B159" s="9"/>
      <c r="C159" s="9"/>
    </row>
    <row r="160" spans="1:3" s="13" customFormat="1" ht="12.75">
      <c r="A160" s="16"/>
      <c r="B160" s="12"/>
      <c r="C160" s="12"/>
    </row>
    <row r="161" spans="1:3" s="13" customFormat="1" ht="12.75">
      <c r="A161" s="7"/>
      <c r="B161" s="9"/>
      <c r="C161" s="9"/>
    </row>
    <row r="162" spans="1:3" s="13" customFormat="1" ht="12.75">
      <c r="A162" s="16"/>
      <c r="B162" s="12"/>
      <c r="C162" s="12"/>
    </row>
    <row r="163" spans="1:3" s="13" customFormat="1" ht="24.75">
      <c r="A163" s="8"/>
      <c r="B163" s="12"/>
      <c r="C163" s="12"/>
    </row>
    <row r="164" spans="1:3" s="13" customFormat="1" ht="12.75">
      <c r="A164" s="16"/>
      <c r="B164" s="12"/>
      <c r="C164" s="12"/>
    </row>
    <row r="165" spans="1:3" s="13" customFormat="1" ht="12.75">
      <c r="A165" s="7"/>
      <c r="B165" s="9"/>
      <c r="C165" s="9"/>
    </row>
    <row r="166" spans="1:3" s="13" customFormat="1" ht="12.75">
      <c r="A166" s="16"/>
      <c r="B166" s="12"/>
      <c r="C166" s="12"/>
    </row>
    <row r="167" spans="1:3" s="15" customFormat="1" ht="12">
      <c r="A167" s="7"/>
      <c r="B167" s="9"/>
      <c r="C167" s="9"/>
    </row>
    <row r="168" spans="1:3" s="13" customFormat="1" ht="12.75">
      <c r="A168" s="16"/>
      <c r="B168" s="12"/>
      <c r="C168" s="12"/>
    </row>
    <row r="169" spans="1:3" s="15" customFormat="1" ht="12">
      <c r="A169" s="7"/>
      <c r="B169" s="9"/>
      <c r="C169" s="9"/>
    </row>
    <row r="170" spans="1:3" s="15" customFormat="1" ht="12">
      <c r="A170" s="7"/>
      <c r="B170" s="14"/>
      <c r="C170" s="14"/>
    </row>
    <row r="171" spans="1:3" s="13" customFormat="1" ht="12.75">
      <c r="A171" s="7"/>
      <c r="B171" s="9"/>
      <c r="C171" s="9"/>
    </row>
    <row r="172" spans="1:3" s="13" customFormat="1" ht="12.75">
      <c r="A172" s="16"/>
      <c r="B172" s="9"/>
      <c r="C172" s="12"/>
    </row>
    <row r="173" spans="1:3" s="15" customFormat="1" ht="12">
      <c r="A173" s="7"/>
      <c r="B173" s="9"/>
      <c r="C173" s="9"/>
    </row>
    <row r="174" spans="1:3" s="13" customFormat="1" ht="12.75">
      <c r="A174" s="16"/>
      <c r="B174" s="12"/>
      <c r="C174" s="12"/>
    </row>
    <row r="175" spans="1:3" s="13" customFormat="1" ht="12.75">
      <c r="A175" s="7"/>
      <c r="B175" s="9"/>
      <c r="C175" s="9"/>
    </row>
    <row r="176" spans="1:3" s="13" customFormat="1" ht="12.75">
      <c r="A176" s="16"/>
      <c r="B176" s="12"/>
      <c r="C176" s="12"/>
    </row>
    <row r="177" spans="2:3" ht="12">
      <c r="B177" s="1"/>
      <c r="C177" s="1"/>
    </row>
    <row r="179" spans="2:3" ht="12">
      <c r="B179" s="1"/>
      <c r="C179" s="1"/>
    </row>
    <row r="181" spans="2:3" ht="12">
      <c r="B181" s="1"/>
      <c r="C181" s="1"/>
    </row>
    <row r="183" spans="2:3" ht="12">
      <c r="B183" s="1"/>
      <c r="C183" s="1"/>
    </row>
    <row r="185" ht="24.75">
      <c r="A185" s="8"/>
    </row>
    <row r="187" spans="2:3" ht="12">
      <c r="B187" s="1"/>
      <c r="C187" s="1"/>
    </row>
    <row r="189" spans="2:3" ht="12">
      <c r="B189" s="1"/>
      <c r="C189" s="1"/>
    </row>
    <row r="191" spans="2:3" ht="12">
      <c r="B191" s="1"/>
      <c r="C191" s="1"/>
    </row>
    <row r="193" spans="2:3" ht="12">
      <c r="B193" s="1"/>
      <c r="C193" s="1"/>
    </row>
    <row r="195" spans="2:3" ht="12">
      <c r="B195" s="1"/>
      <c r="C195" s="1"/>
    </row>
    <row r="197" spans="2:3" ht="12">
      <c r="B197" s="1"/>
      <c r="C197" s="1"/>
    </row>
    <row r="199" spans="2:3" ht="12">
      <c r="B199" s="1"/>
      <c r="C199" s="1"/>
    </row>
    <row r="201" spans="2:3" ht="12">
      <c r="B201" s="1"/>
      <c r="C201" s="1"/>
    </row>
    <row r="203" ht="24.75">
      <c r="A203" s="8"/>
    </row>
    <row r="205" spans="2:3" ht="12">
      <c r="B205" s="1"/>
      <c r="C205" s="1"/>
    </row>
    <row r="207" ht="24.75">
      <c r="A207" s="8"/>
    </row>
    <row r="209" spans="2:3" ht="12">
      <c r="B209" s="1"/>
      <c r="C209" s="1"/>
    </row>
    <row r="211" spans="2:3" ht="12">
      <c r="B211" s="1"/>
      <c r="C211" s="1"/>
    </row>
    <row r="213" spans="2:3" ht="12">
      <c r="B213" s="1"/>
      <c r="C213" s="1"/>
    </row>
    <row r="215" spans="2:3" ht="12">
      <c r="B215" s="1"/>
      <c r="C215" s="1"/>
    </row>
  </sheetData>
  <sheetProtection/>
  <mergeCells count="2">
    <mergeCell ref="A1:C1"/>
    <mergeCell ref="C14:C15"/>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dimension ref="A1:IV76"/>
  <sheetViews>
    <sheetView zoomScalePageLayoutView="0" workbookViewId="0" topLeftCell="A1">
      <selection activeCell="C30" sqref="C30"/>
    </sheetView>
  </sheetViews>
  <sheetFormatPr defaultColWidth="11.421875" defaultRowHeight="12.75"/>
  <cols>
    <col min="1" max="1" width="21.7109375" style="0" customWidth="1"/>
    <col min="2" max="2" width="51.421875" style="0" customWidth="1"/>
    <col min="3" max="3" width="65.421875" style="0" customWidth="1"/>
  </cols>
  <sheetData>
    <row r="1" spans="1:3" ht="60" customHeight="1">
      <c r="A1" s="98" t="s">
        <v>339</v>
      </c>
      <c r="B1" s="99"/>
      <c r="C1" s="99"/>
    </row>
    <row r="2" spans="1:3" ht="12">
      <c r="A2" s="6"/>
      <c r="B2" s="3"/>
      <c r="C2" s="3"/>
    </row>
    <row r="3" spans="1:256" ht="27" customHeight="1">
      <c r="A3" s="6"/>
      <c r="B3" s="17" t="s">
        <v>190</v>
      </c>
      <c r="C3" s="17" t="s">
        <v>189</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3" ht="24.75">
      <c r="A4" s="67">
        <v>2017</v>
      </c>
      <c r="B4" s="17"/>
      <c r="C4" s="17"/>
    </row>
    <row r="6" spans="1:3" ht="151.5" customHeight="1">
      <c r="A6" s="142" t="s">
        <v>340</v>
      </c>
      <c r="B6" s="77" t="s">
        <v>343</v>
      </c>
      <c r="C6" s="77" t="s">
        <v>344</v>
      </c>
    </row>
    <row r="7" spans="1:3" ht="21">
      <c r="A7" s="143"/>
      <c r="B7" s="78"/>
      <c r="C7" s="78"/>
    </row>
    <row r="8" spans="1:3" ht="117" customHeight="1">
      <c r="A8" s="143"/>
      <c r="B8" s="77" t="s">
        <v>347</v>
      </c>
      <c r="C8" s="77" t="s">
        <v>348</v>
      </c>
    </row>
    <row r="9" spans="1:3" ht="21">
      <c r="A9" s="143"/>
      <c r="B9" s="78"/>
      <c r="C9" s="78"/>
    </row>
    <row r="10" spans="1:3" ht="266.25" customHeight="1">
      <c r="A10" s="143"/>
      <c r="B10" s="77" t="s">
        <v>349</v>
      </c>
      <c r="C10" s="77" t="s">
        <v>350</v>
      </c>
    </row>
    <row r="11" spans="1:3" ht="21">
      <c r="A11" s="143"/>
      <c r="B11" s="78"/>
      <c r="C11" s="78"/>
    </row>
    <row r="12" spans="1:3" ht="97.5" customHeight="1">
      <c r="A12" s="143"/>
      <c r="B12" s="77" t="s">
        <v>351</v>
      </c>
      <c r="C12" s="77" t="s">
        <v>352</v>
      </c>
    </row>
    <row r="13" spans="1:3" ht="21">
      <c r="A13" s="143"/>
      <c r="B13" s="78"/>
      <c r="C13" s="78"/>
    </row>
    <row r="14" spans="1:3" ht="90.75" customHeight="1">
      <c r="A14" s="143"/>
      <c r="B14" s="77" t="s">
        <v>353</v>
      </c>
      <c r="C14" s="77" t="s">
        <v>354</v>
      </c>
    </row>
    <row r="15" spans="1:3" ht="21">
      <c r="A15" s="143"/>
      <c r="B15" s="78"/>
      <c r="C15" s="78"/>
    </row>
    <row r="16" spans="1:3" ht="147" customHeight="1">
      <c r="A16" s="142" t="s">
        <v>1204</v>
      </c>
      <c r="B16" s="77" t="s">
        <v>415</v>
      </c>
      <c r="C16" s="77" t="s">
        <v>416</v>
      </c>
    </row>
    <row r="17" spans="1:3" ht="21">
      <c r="A17" s="143"/>
      <c r="B17" s="78"/>
      <c r="C17" s="78"/>
    </row>
    <row r="18" spans="1:3" ht="69" customHeight="1">
      <c r="A18" s="143"/>
      <c r="B18" s="77" t="s">
        <v>423</v>
      </c>
      <c r="C18" s="77" t="s">
        <v>416</v>
      </c>
    </row>
    <row r="19" spans="1:3" ht="21">
      <c r="A19" s="143"/>
      <c r="B19" s="78"/>
      <c r="C19" s="78"/>
    </row>
    <row r="20" spans="1:3" ht="122.25" customHeight="1">
      <c r="A20" s="142" t="s">
        <v>501</v>
      </c>
      <c r="B20" s="77" t="s">
        <v>478</v>
      </c>
      <c r="C20" s="77" t="s">
        <v>479</v>
      </c>
    </row>
    <row r="21" spans="1:3" ht="21">
      <c r="A21" s="143"/>
      <c r="B21" s="78"/>
      <c r="C21" s="78"/>
    </row>
    <row r="22" spans="1:3" ht="201" customHeight="1">
      <c r="A22" s="143"/>
      <c r="B22" s="77" t="s">
        <v>484</v>
      </c>
      <c r="C22" s="77" t="s">
        <v>485</v>
      </c>
    </row>
    <row r="23" spans="1:3" ht="21">
      <c r="A23" s="143"/>
      <c r="B23" s="78"/>
      <c r="C23" s="78"/>
    </row>
    <row r="24" spans="1:3" ht="252.75" customHeight="1">
      <c r="A24" s="143"/>
      <c r="B24" s="77" t="s">
        <v>486</v>
      </c>
      <c r="C24" s="77" t="s">
        <v>487</v>
      </c>
    </row>
    <row r="25" spans="1:3" ht="21">
      <c r="A25" s="143"/>
      <c r="B25" s="78"/>
      <c r="C25" s="78"/>
    </row>
    <row r="26" spans="1:3" ht="120" customHeight="1">
      <c r="A26" s="143"/>
      <c r="B26" s="77" t="s">
        <v>490</v>
      </c>
      <c r="C26" s="77" t="s">
        <v>491</v>
      </c>
    </row>
    <row r="27" spans="1:3" ht="12.75" customHeight="1">
      <c r="A27" s="143"/>
      <c r="B27" s="78"/>
      <c r="C27" s="78"/>
    </row>
    <row r="28" spans="1:3" ht="163.5" customHeight="1">
      <c r="A28" s="143"/>
      <c r="B28" s="77" t="s">
        <v>492</v>
      </c>
      <c r="C28" s="77" t="s">
        <v>493</v>
      </c>
    </row>
    <row r="29" spans="1:3" ht="21">
      <c r="A29" s="143"/>
      <c r="B29" s="78"/>
      <c r="C29" s="78"/>
    </row>
    <row r="30" spans="1:3" ht="186" customHeight="1">
      <c r="A30" s="143"/>
      <c r="B30" s="77" t="s">
        <v>1206</v>
      </c>
      <c r="C30" s="77" t="s">
        <v>518</v>
      </c>
    </row>
    <row r="31" spans="1:3" ht="21">
      <c r="A31" s="143"/>
      <c r="B31" s="78"/>
      <c r="C31" s="78"/>
    </row>
    <row r="32" spans="1:3" ht="113.25" customHeight="1">
      <c r="A32" s="142" t="s">
        <v>552</v>
      </c>
      <c r="B32" s="77" t="s">
        <v>567</v>
      </c>
      <c r="C32" s="77" t="s">
        <v>568</v>
      </c>
    </row>
    <row r="33" spans="1:3" ht="21">
      <c r="A33" s="143"/>
      <c r="B33" s="78"/>
      <c r="C33" s="78"/>
    </row>
    <row r="34" spans="1:3" ht="354" customHeight="1">
      <c r="A34" s="143"/>
      <c r="B34" s="77" t="s">
        <v>601</v>
      </c>
      <c r="C34" s="77" t="s">
        <v>602</v>
      </c>
    </row>
    <row r="35" spans="1:3" ht="21">
      <c r="A35" s="143"/>
      <c r="B35" s="78"/>
      <c r="C35" s="78"/>
    </row>
    <row r="36" spans="1:3" ht="74.25" customHeight="1">
      <c r="A36" s="144" t="s">
        <v>668</v>
      </c>
      <c r="B36" s="77" t="s">
        <v>735</v>
      </c>
      <c r="C36" s="77" t="s">
        <v>736</v>
      </c>
    </row>
    <row r="37" spans="1:3" ht="21">
      <c r="A37" s="143"/>
      <c r="B37" s="78"/>
      <c r="C37" s="78"/>
    </row>
    <row r="38" spans="1:3" ht="87" customHeight="1">
      <c r="A38" s="142" t="s">
        <v>1195</v>
      </c>
      <c r="B38" s="77" t="s">
        <v>774</v>
      </c>
      <c r="C38" s="77" t="s">
        <v>775</v>
      </c>
    </row>
    <row r="39" spans="1:3" ht="21">
      <c r="A39" s="143"/>
      <c r="B39" s="78"/>
      <c r="C39" s="78"/>
    </row>
    <row r="40" spans="1:3" ht="298.5" customHeight="1">
      <c r="A40" s="143"/>
      <c r="B40" s="77" t="s">
        <v>780</v>
      </c>
      <c r="C40" s="77" t="s">
        <v>781</v>
      </c>
    </row>
    <row r="41" spans="1:3" ht="21">
      <c r="A41" s="143"/>
      <c r="B41" s="77"/>
      <c r="C41" s="77"/>
    </row>
    <row r="42" spans="1:3" ht="72" customHeight="1">
      <c r="A42" s="143"/>
      <c r="B42" s="77" t="s">
        <v>824</v>
      </c>
      <c r="C42" s="77" t="s">
        <v>825</v>
      </c>
    </row>
    <row r="43" spans="1:3" ht="21">
      <c r="A43" s="143"/>
      <c r="B43" s="77"/>
      <c r="C43" s="77"/>
    </row>
    <row r="44" spans="1:3" ht="63" customHeight="1">
      <c r="A44" s="143"/>
      <c r="B44" s="77" t="s">
        <v>834</v>
      </c>
      <c r="C44" s="77" t="s">
        <v>835</v>
      </c>
    </row>
    <row r="45" spans="1:3" ht="21">
      <c r="A45" s="143"/>
      <c r="B45" s="78"/>
      <c r="C45" s="78"/>
    </row>
    <row r="46" spans="1:3" ht="84.75" customHeight="1">
      <c r="A46" s="142" t="s">
        <v>1197</v>
      </c>
      <c r="B46" s="77" t="s">
        <v>916</v>
      </c>
      <c r="C46" s="77" t="s">
        <v>917</v>
      </c>
    </row>
    <row r="47" spans="1:3" ht="21">
      <c r="A47" s="143"/>
      <c r="B47" s="78"/>
      <c r="C47" s="78"/>
    </row>
    <row r="48" spans="1:3" ht="75" customHeight="1">
      <c r="A48" s="145"/>
      <c r="B48" s="77" t="s">
        <v>920</v>
      </c>
      <c r="C48" s="77" t="s">
        <v>921</v>
      </c>
    </row>
    <row r="49" spans="1:3" ht="21">
      <c r="A49" s="143"/>
      <c r="B49" s="78"/>
      <c r="C49" s="78"/>
    </row>
    <row r="50" spans="1:3" ht="99" customHeight="1">
      <c r="A50" s="143"/>
      <c r="B50" s="77" t="s">
        <v>928</v>
      </c>
      <c r="C50" s="77" t="s">
        <v>929</v>
      </c>
    </row>
    <row r="51" spans="1:3" ht="21">
      <c r="A51" s="143"/>
      <c r="B51" s="78"/>
      <c r="C51" s="78"/>
    </row>
    <row r="52" spans="1:3" ht="82.5" customHeight="1">
      <c r="A52" s="143"/>
      <c r="B52" s="77" t="s">
        <v>973</v>
      </c>
      <c r="C52" s="77" t="s">
        <v>974</v>
      </c>
    </row>
    <row r="53" spans="1:3" ht="13.5" customHeight="1">
      <c r="A53" s="143"/>
      <c r="B53" s="78"/>
      <c r="C53" s="78"/>
    </row>
    <row r="54" spans="1:3" ht="388.5" customHeight="1">
      <c r="A54" s="143"/>
      <c r="B54" s="96" t="s">
        <v>1205</v>
      </c>
      <c r="C54" s="77" t="s">
        <v>988</v>
      </c>
    </row>
    <row r="55" spans="1:3" ht="47.25" customHeight="1">
      <c r="A55" s="143"/>
      <c r="B55" s="78"/>
      <c r="C55" s="78"/>
    </row>
    <row r="56" spans="1:3" ht="160.5" customHeight="1">
      <c r="A56" s="143"/>
      <c r="B56" s="77" t="s">
        <v>991</v>
      </c>
      <c r="C56" s="77" t="s">
        <v>992</v>
      </c>
    </row>
    <row r="57" spans="1:3" ht="21">
      <c r="A57" s="143"/>
      <c r="B57" s="78"/>
      <c r="C57" s="78"/>
    </row>
    <row r="58" spans="1:3" ht="152.25" customHeight="1">
      <c r="A58" s="143"/>
      <c r="B58" s="77" t="s">
        <v>997</v>
      </c>
      <c r="C58" s="77" t="s">
        <v>998</v>
      </c>
    </row>
    <row r="59" spans="1:3" ht="21">
      <c r="A59" s="143"/>
      <c r="B59" s="78"/>
      <c r="C59" s="78"/>
    </row>
    <row r="60" spans="1:3" ht="114" customHeight="1">
      <c r="A60" s="144"/>
      <c r="B60" s="77" t="s">
        <v>1003</v>
      </c>
      <c r="C60" s="77" t="s">
        <v>1004</v>
      </c>
    </row>
    <row r="61" spans="1:3" ht="13.5" customHeight="1">
      <c r="A61" s="144"/>
      <c r="B61" s="66"/>
      <c r="C61" s="66"/>
    </row>
    <row r="62" spans="1:3" ht="123" customHeight="1">
      <c r="A62" s="144" t="s">
        <v>337</v>
      </c>
      <c r="B62" s="96" t="s">
        <v>1182</v>
      </c>
      <c r="C62" s="96" t="s">
        <v>1183</v>
      </c>
    </row>
    <row r="63" ht="15" customHeight="1">
      <c r="A63" s="143"/>
    </row>
    <row r="64" ht="80.25" customHeight="1">
      <c r="A64" s="92"/>
    </row>
    <row r="65" ht="15" customHeight="1">
      <c r="A65" s="92"/>
    </row>
    <row r="66" ht="71.25" customHeight="1">
      <c r="A66" s="92"/>
    </row>
    <row r="67" ht="12.75" customHeight="1">
      <c r="A67" s="92"/>
    </row>
    <row r="68" ht="129.75" customHeight="1">
      <c r="A68" s="92"/>
    </row>
    <row r="69" ht="11.25" customHeight="1">
      <c r="A69" s="92"/>
    </row>
    <row r="70" ht="99.75" customHeight="1">
      <c r="A70" s="92"/>
    </row>
    <row r="71" ht="17.25" customHeight="1">
      <c r="A71" s="92"/>
    </row>
    <row r="72" ht="69" customHeight="1">
      <c r="A72" s="92"/>
    </row>
    <row r="73" ht="13.5" customHeight="1">
      <c r="A73" s="92"/>
    </row>
    <row r="74" ht="65.25" customHeight="1">
      <c r="A74" s="92"/>
    </row>
    <row r="75" ht="8.25" customHeight="1">
      <c r="A75" s="92"/>
    </row>
    <row r="76" ht="24.75">
      <c r="A76" s="92"/>
    </row>
  </sheetData>
  <sheetProtection/>
  <mergeCells count="1">
    <mergeCell ref="A1:C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C119"/>
  <sheetViews>
    <sheetView zoomScalePageLayoutView="0" workbookViewId="0" topLeftCell="A33">
      <selection activeCell="B6" sqref="B6"/>
    </sheetView>
  </sheetViews>
  <sheetFormatPr defaultColWidth="11.421875" defaultRowHeight="12.75"/>
  <cols>
    <col min="1" max="1" width="14.00390625" style="6" customWidth="1"/>
    <col min="2" max="2" width="65.7109375" style="3" customWidth="1"/>
    <col min="3" max="3" width="60.7109375" style="3" customWidth="1"/>
  </cols>
  <sheetData>
    <row r="1" spans="1:3" ht="60" customHeight="1">
      <c r="A1" s="98" t="s">
        <v>264</v>
      </c>
      <c r="B1" s="99"/>
      <c r="C1" s="99"/>
    </row>
    <row r="3" spans="2:3" s="18" customFormat="1" ht="18">
      <c r="B3" s="17" t="s">
        <v>190</v>
      </c>
      <c r="C3" s="17" t="s">
        <v>189</v>
      </c>
    </row>
    <row r="4" spans="1:3" s="18" customFormat="1" ht="26.25" customHeight="1">
      <c r="A4" s="68">
        <v>2017</v>
      </c>
      <c r="B4" s="17"/>
      <c r="C4" s="17"/>
    </row>
    <row r="5" spans="1:3" s="21" customFormat="1" ht="12" customHeight="1">
      <c r="A5" s="36"/>
      <c r="B5" s="24"/>
      <c r="C5" s="24"/>
    </row>
    <row r="6" spans="1:3" s="21" customFormat="1" ht="138" customHeight="1">
      <c r="A6" s="105" t="s">
        <v>1194</v>
      </c>
      <c r="B6" s="96" t="s">
        <v>426</v>
      </c>
      <c r="C6" s="96" t="s">
        <v>427</v>
      </c>
    </row>
    <row r="7" spans="1:3" s="21" customFormat="1" ht="12" customHeight="1">
      <c r="A7" s="104"/>
      <c r="B7" s="97"/>
      <c r="C7" s="97"/>
    </row>
    <row r="8" spans="1:3" s="21" customFormat="1" ht="78.75" customHeight="1">
      <c r="A8" s="105" t="s">
        <v>552</v>
      </c>
      <c r="B8" s="96" t="s">
        <v>591</v>
      </c>
      <c r="C8" s="96" t="s">
        <v>592</v>
      </c>
    </row>
    <row r="9" spans="1:3" s="21" customFormat="1" ht="13.5" customHeight="1">
      <c r="A9" s="104"/>
      <c r="B9" s="97"/>
      <c r="C9" s="97"/>
    </row>
    <row r="10" spans="1:3" s="21" customFormat="1" ht="136.5" customHeight="1">
      <c r="A10" s="105"/>
      <c r="B10" s="96" t="s">
        <v>589</v>
      </c>
      <c r="C10" s="96" t="s">
        <v>590</v>
      </c>
    </row>
    <row r="11" spans="1:3" s="21" customFormat="1" ht="12" customHeight="1">
      <c r="A11" s="104"/>
      <c r="B11" s="97"/>
      <c r="C11" s="97"/>
    </row>
    <row r="12" spans="1:3" s="21" customFormat="1" ht="128.25" customHeight="1">
      <c r="A12" s="105"/>
      <c r="B12" s="96" t="s">
        <v>593</v>
      </c>
      <c r="C12" s="96" t="s">
        <v>594</v>
      </c>
    </row>
    <row r="13" spans="1:3" s="21" customFormat="1" ht="12" customHeight="1">
      <c r="A13" s="104"/>
      <c r="B13" s="97"/>
      <c r="C13" s="97"/>
    </row>
    <row r="14" spans="1:3" s="21" customFormat="1" ht="62.25" customHeight="1">
      <c r="A14" s="104"/>
      <c r="B14" s="96" t="s">
        <v>595</v>
      </c>
      <c r="C14" s="96" t="s">
        <v>596</v>
      </c>
    </row>
    <row r="15" spans="1:3" s="21" customFormat="1" ht="12" customHeight="1">
      <c r="A15" s="104"/>
      <c r="B15" s="97"/>
      <c r="C15" s="97"/>
    </row>
    <row r="16" spans="1:3" s="21" customFormat="1" ht="80.25" customHeight="1">
      <c r="A16" s="104"/>
      <c r="B16" s="96" t="s">
        <v>597</v>
      </c>
      <c r="C16" s="96" t="s">
        <v>598</v>
      </c>
    </row>
    <row r="17" spans="1:3" s="21" customFormat="1" ht="21">
      <c r="A17" s="104"/>
      <c r="B17" s="97"/>
      <c r="C17" s="96"/>
    </row>
    <row r="18" spans="1:3" s="21" customFormat="1" ht="64.5" customHeight="1">
      <c r="A18" s="104"/>
      <c r="B18" s="96" t="s">
        <v>627</v>
      </c>
      <c r="C18" s="96" t="s">
        <v>628</v>
      </c>
    </row>
    <row r="19" spans="1:3" s="21" customFormat="1" ht="21">
      <c r="A19" s="104"/>
      <c r="B19" s="73"/>
      <c r="C19" s="96"/>
    </row>
    <row r="20" spans="1:3" s="21" customFormat="1" ht="60" customHeight="1">
      <c r="A20" s="104"/>
      <c r="B20" s="96" t="s">
        <v>635</v>
      </c>
      <c r="C20" s="96" t="s">
        <v>636</v>
      </c>
    </row>
    <row r="21" spans="1:3" s="21" customFormat="1" ht="21">
      <c r="A21" s="104"/>
      <c r="B21" s="96"/>
      <c r="C21" s="96"/>
    </row>
    <row r="22" spans="1:3" s="21" customFormat="1" ht="47.25" customHeight="1">
      <c r="A22" s="104" t="s">
        <v>1195</v>
      </c>
      <c r="B22" s="96" t="s">
        <v>818</v>
      </c>
      <c r="C22" s="96" t="s">
        <v>819</v>
      </c>
    </row>
    <row r="23" spans="1:3" s="21" customFormat="1" ht="11.25" customHeight="1">
      <c r="A23" s="109"/>
      <c r="B23" s="97"/>
      <c r="C23" s="97"/>
    </row>
    <row r="24" spans="1:3" s="21" customFormat="1" ht="94.5" customHeight="1">
      <c r="A24" s="104"/>
      <c r="B24" s="96" t="s">
        <v>820</v>
      </c>
      <c r="C24" s="96" t="s">
        <v>821</v>
      </c>
    </row>
    <row r="25" spans="1:3" s="21" customFormat="1" ht="21">
      <c r="A25" s="105"/>
      <c r="B25" s="96"/>
      <c r="C25" s="96"/>
    </row>
    <row r="26" spans="1:3" s="21" customFormat="1" ht="103.5" customHeight="1">
      <c r="A26" s="104" t="s">
        <v>1196</v>
      </c>
      <c r="B26" s="96" t="s">
        <v>861</v>
      </c>
      <c r="C26" s="96" t="s">
        <v>862</v>
      </c>
    </row>
    <row r="27" spans="1:3" s="21" customFormat="1" ht="21">
      <c r="A27" s="105"/>
      <c r="B27" s="96"/>
      <c r="C27" s="96"/>
    </row>
    <row r="28" spans="1:3" s="21" customFormat="1" ht="148.5" customHeight="1">
      <c r="A28" s="104"/>
      <c r="B28" s="96" t="s">
        <v>887</v>
      </c>
      <c r="C28" s="96" t="s">
        <v>888</v>
      </c>
    </row>
    <row r="29" spans="1:3" s="21" customFormat="1" ht="21">
      <c r="A29" s="105"/>
      <c r="B29" s="96"/>
      <c r="C29" s="96"/>
    </row>
    <row r="30" spans="1:3" s="21" customFormat="1" ht="136.5" customHeight="1">
      <c r="A30" s="104"/>
      <c r="B30" s="96" t="s">
        <v>891</v>
      </c>
      <c r="C30" s="96" t="s">
        <v>892</v>
      </c>
    </row>
    <row r="31" spans="1:3" s="21" customFormat="1" ht="21">
      <c r="A31" s="105"/>
      <c r="B31" s="96"/>
      <c r="C31" s="96"/>
    </row>
    <row r="32" spans="1:3" s="21" customFormat="1" ht="79.5" customHeight="1">
      <c r="A32" s="104"/>
      <c r="B32" s="96" t="s">
        <v>893</v>
      </c>
      <c r="C32" s="96" t="s">
        <v>894</v>
      </c>
    </row>
    <row r="33" spans="1:3" s="21" customFormat="1" ht="21">
      <c r="A33" s="105"/>
      <c r="B33" s="96"/>
      <c r="C33" s="96"/>
    </row>
    <row r="34" spans="1:3" s="21" customFormat="1" ht="114" customHeight="1">
      <c r="A34" s="104"/>
      <c r="B34" s="96" t="s">
        <v>897</v>
      </c>
      <c r="C34" s="96" t="s">
        <v>898</v>
      </c>
    </row>
    <row r="35" spans="1:3" s="21" customFormat="1" ht="21">
      <c r="A35" s="105"/>
      <c r="B35" s="19"/>
      <c r="C35" s="19"/>
    </row>
    <row r="36" spans="1:3" s="21" customFormat="1" ht="102.75" customHeight="1">
      <c r="A36" s="104"/>
      <c r="B36" s="24"/>
      <c r="C36" s="24"/>
    </row>
    <row r="37" spans="1:3" s="21" customFormat="1" ht="21">
      <c r="A37" s="105"/>
      <c r="B37" s="19"/>
      <c r="C37" s="19"/>
    </row>
    <row r="38" spans="1:3" s="21" customFormat="1" ht="12" customHeight="1">
      <c r="A38" s="104"/>
      <c r="B38" s="24"/>
      <c r="C38" s="24"/>
    </row>
    <row r="39" spans="1:3" s="21" customFormat="1" ht="21">
      <c r="A39" s="105"/>
      <c r="B39" s="19"/>
      <c r="C39" s="19"/>
    </row>
    <row r="40" spans="1:3" s="21" customFormat="1" ht="12" customHeight="1">
      <c r="A40" s="104"/>
      <c r="B40" s="24"/>
      <c r="C40" s="24"/>
    </row>
    <row r="41" spans="1:3" s="21" customFormat="1" ht="21">
      <c r="A41" s="105"/>
      <c r="B41" s="19"/>
      <c r="C41" s="19"/>
    </row>
    <row r="42" spans="1:3" s="21" customFormat="1" ht="12" customHeight="1">
      <c r="A42" s="104"/>
      <c r="B42" s="24"/>
      <c r="C42" s="24"/>
    </row>
    <row r="43" spans="1:3" s="21" customFormat="1" ht="17.25" customHeight="1">
      <c r="A43" s="105"/>
      <c r="B43" s="19"/>
      <c r="C43" s="19"/>
    </row>
    <row r="44" spans="1:3" s="21" customFormat="1" ht="12" customHeight="1">
      <c r="A44" s="104"/>
      <c r="B44" s="24"/>
      <c r="C44" s="24"/>
    </row>
    <row r="45" spans="1:3" s="21" customFormat="1" ht="16.5" customHeight="1">
      <c r="A45" s="105"/>
      <c r="B45" s="19"/>
      <c r="C45" s="19"/>
    </row>
    <row r="46" spans="1:3" s="21" customFormat="1" ht="12" customHeight="1">
      <c r="A46" s="104"/>
      <c r="B46" s="24"/>
      <c r="C46" s="24"/>
    </row>
    <row r="47" spans="1:3" s="21" customFormat="1" ht="21">
      <c r="A47" s="105"/>
      <c r="B47" s="19"/>
      <c r="C47" s="19"/>
    </row>
    <row r="48" spans="1:3" s="21" customFormat="1" ht="12" customHeight="1">
      <c r="A48" s="104"/>
      <c r="B48" s="24"/>
      <c r="C48" s="24"/>
    </row>
    <row r="49" spans="1:3" s="21" customFormat="1" ht="21">
      <c r="A49" s="105"/>
      <c r="B49" s="19"/>
      <c r="C49" s="19"/>
    </row>
    <row r="50" spans="1:3" s="21" customFormat="1" ht="12" customHeight="1">
      <c r="A50" s="104"/>
      <c r="B50" s="24"/>
      <c r="C50" s="24"/>
    </row>
    <row r="51" spans="1:3" s="21" customFormat="1" ht="21">
      <c r="A51" s="105"/>
      <c r="B51" s="19"/>
      <c r="C51" s="19"/>
    </row>
    <row r="52" spans="1:3" s="21" customFormat="1" ht="12" customHeight="1">
      <c r="A52" s="104"/>
      <c r="B52" s="24"/>
      <c r="C52" s="24"/>
    </row>
    <row r="53" spans="1:3" s="21" customFormat="1" ht="21">
      <c r="A53" s="105"/>
      <c r="B53" s="19"/>
      <c r="C53" s="19"/>
    </row>
    <row r="54" spans="1:3" s="21" customFormat="1" ht="12" customHeight="1">
      <c r="A54" s="104"/>
      <c r="B54" s="24"/>
      <c r="C54" s="24"/>
    </row>
    <row r="55" spans="1:3" s="18" customFormat="1" ht="7.5" customHeight="1">
      <c r="A55" s="109"/>
      <c r="B55" s="17"/>
      <c r="C55" s="17"/>
    </row>
    <row r="56" spans="1:3" s="15" customFormat="1" ht="12.75" customHeight="1">
      <c r="A56" s="109"/>
      <c r="B56" s="14"/>
      <c r="C56" s="14"/>
    </row>
    <row r="57" spans="1:3" s="15" customFormat="1" ht="21">
      <c r="A57" s="105"/>
      <c r="B57" s="9"/>
      <c r="C57" s="9"/>
    </row>
    <row r="58" spans="1:3" s="15" customFormat="1" ht="12.75" customHeight="1">
      <c r="A58" s="109"/>
      <c r="B58" s="14"/>
      <c r="C58" s="14"/>
    </row>
    <row r="59" spans="1:3" s="15" customFormat="1" ht="21">
      <c r="A59" s="105"/>
      <c r="B59" s="9"/>
      <c r="C59" s="9"/>
    </row>
    <row r="60" spans="1:3" s="15" customFormat="1" ht="12.75" customHeight="1">
      <c r="A60" s="109"/>
      <c r="B60" s="14"/>
      <c r="C60" s="14"/>
    </row>
    <row r="61" spans="1:3" s="15" customFormat="1" ht="21">
      <c r="A61" s="105"/>
      <c r="B61" s="9"/>
      <c r="C61" s="9"/>
    </row>
    <row r="62" spans="1:3" s="15" customFormat="1" ht="12.75" customHeight="1">
      <c r="A62" s="109"/>
      <c r="B62" s="14"/>
      <c r="C62" s="14"/>
    </row>
    <row r="63" spans="1:3" s="15" customFormat="1" ht="21">
      <c r="A63" s="105"/>
      <c r="B63" s="9"/>
      <c r="C63" s="9"/>
    </row>
    <row r="64" spans="1:3" s="15" customFormat="1" ht="12.75" customHeight="1">
      <c r="A64" s="109"/>
      <c r="B64" s="14"/>
      <c r="C64" s="14"/>
    </row>
    <row r="65" spans="1:3" s="15" customFormat="1" ht="21">
      <c r="A65" s="105"/>
      <c r="B65" s="9"/>
      <c r="C65" s="9"/>
    </row>
    <row r="66" spans="1:3" s="15" customFormat="1" ht="12.75" customHeight="1">
      <c r="A66" s="109"/>
      <c r="B66" s="14"/>
      <c r="C66" s="14"/>
    </row>
    <row r="67" spans="1:3" s="15" customFormat="1" ht="21">
      <c r="A67" s="105"/>
      <c r="B67" s="9"/>
      <c r="C67" s="9"/>
    </row>
    <row r="68" spans="1:3" s="15" customFormat="1" ht="12.75" customHeight="1">
      <c r="A68" s="109"/>
      <c r="B68" s="14"/>
      <c r="C68" s="14"/>
    </row>
    <row r="69" spans="1:3" s="15" customFormat="1" ht="21">
      <c r="A69" s="105"/>
      <c r="B69" s="9"/>
      <c r="C69" s="9"/>
    </row>
    <row r="70" spans="1:3" s="15" customFormat="1" ht="12.75" customHeight="1">
      <c r="A70" s="109"/>
      <c r="B70" s="14"/>
      <c r="C70" s="14"/>
    </row>
    <row r="71" spans="1:3" s="15" customFormat="1" ht="21">
      <c r="A71" s="105"/>
      <c r="B71" s="9"/>
      <c r="C71" s="9"/>
    </row>
    <row r="72" spans="1:3" s="15" customFormat="1" ht="12.75" customHeight="1">
      <c r="A72" s="109"/>
      <c r="B72" s="14"/>
      <c r="C72" s="14"/>
    </row>
    <row r="73" spans="1:3" s="15" customFormat="1" ht="16.5" customHeight="1">
      <c r="A73" s="105"/>
      <c r="B73" s="9"/>
      <c r="C73" s="9"/>
    </row>
    <row r="74" spans="1:3" s="15" customFormat="1" ht="12.75" customHeight="1">
      <c r="A74" s="109"/>
      <c r="B74" s="14"/>
      <c r="C74" s="14"/>
    </row>
    <row r="75" spans="1:3" s="15" customFormat="1" ht="15" customHeight="1">
      <c r="A75" s="105"/>
      <c r="B75" s="9"/>
      <c r="C75" s="9"/>
    </row>
    <row r="76" spans="1:3" s="15" customFormat="1" ht="21">
      <c r="A76" s="108"/>
      <c r="B76" s="14"/>
      <c r="C76" s="14"/>
    </row>
    <row r="77" spans="1:3" s="15" customFormat="1" ht="21">
      <c r="A77" s="108"/>
      <c r="B77" s="9"/>
      <c r="C77" s="9"/>
    </row>
    <row r="78" spans="1:3" s="15" customFormat="1" ht="21">
      <c r="A78" s="108"/>
      <c r="B78" s="14"/>
      <c r="C78" s="14"/>
    </row>
    <row r="79" spans="1:3" s="15" customFormat="1" ht="21">
      <c r="A79" s="108"/>
      <c r="B79" s="9"/>
      <c r="C79" s="9"/>
    </row>
    <row r="80" spans="1:3" s="15" customFormat="1" ht="21">
      <c r="A80" s="108"/>
      <c r="B80" s="14"/>
      <c r="C80" s="14"/>
    </row>
    <row r="81" spans="1:3" s="15" customFormat="1" ht="21">
      <c r="A81" s="108"/>
      <c r="B81" s="9"/>
      <c r="C81" s="9"/>
    </row>
    <row r="82" spans="1:3" s="15" customFormat="1" ht="21">
      <c r="A82" s="108"/>
      <c r="B82" s="14"/>
      <c r="C82" s="14"/>
    </row>
    <row r="83" spans="1:3" s="15" customFormat="1" ht="21">
      <c r="A83" s="108"/>
      <c r="B83" s="14"/>
      <c r="C83" s="9"/>
    </row>
    <row r="84" spans="1:3" s="15" customFormat="1" ht="21">
      <c r="A84" s="108"/>
      <c r="B84" s="14"/>
      <c r="C84" s="14"/>
    </row>
    <row r="85" spans="1:3" s="15" customFormat="1" ht="21">
      <c r="A85" s="108"/>
      <c r="B85" s="9"/>
      <c r="C85" s="9"/>
    </row>
    <row r="86" spans="1:3" s="15" customFormat="1" ht="21">
      <c r="A86" s="108"/>
      <c r="B86" s="14"/>
      <c r="C86" s="14"/>
    </row>
    <row r="87" spans="1:3" s="15" customFormat="1" ht="21">
      <c r="A87" s="108"/>
      <c r="B87" s="9"/>
      <c r="C87" s="9"/>
    </row>
    <row r="88" spans="1:3" s="15" customFormat="1" ht="21">
      <c r="A88" s="108"/>
      <c r="B88" s="14"/>
      <c r="C88" s="14"/>
    </row>
    <row r="89" spans="1:3" s="15" customFormat="1" ht="21">
      <c r="A89" s="109"/>
      <c r="B89" s="14"/>
      <c r="C89" s="14"/>
    </row>
    <row r="90" spans="1:3" s="15" customFormat="1" ht="21">
      <c r="A90" s="108"/>
      <c r="B90" s="14"/>
      <c r="C90" s="14"/>
    </row>
    <row r="91" spans="1:3" s="15" customFormat="1" ht="21">
      <c r="A91" s="108"/>
      <c r="B91" s="9"/>
      <c r="C91" s="9"/>
    </row>
    <row r="92" spans="1:3" s="15" customFormat="1" ht="21">
      <c r="A92" s="108"/>
      <c r="B92" s="14"/>
      <c r="C92" s="14"/>
    </row>
    <row r="93" spans="1:3" s="15" customFormat="1" ht="21">
      <c r="A93" s="108"/>
      <c r="B93" s="9"/>
      <c r="C93" s="9"/>
    </row>
    <row r="94" spans="1:3" s="15" customFormat="1" ht="21">
      <c r="A94" s="108"/>
      <c r="B94" s="14"/>
      <c r="C94" s="14"/>
    </row>
    <row r="95" spans="1:3" s="15" customFormat="1" ht="21">
      <c r="A95" s="108"/>
      <c r="B95" s="9"/>
      <c r="C95" s="9"/>
    </row>
    <row r="96" spans="1:3" s="15" customFormat="1" ht="21">
      <c r="A96" s="108"/>
      <c r="B96" s="14"/>
      <c r="C96" s="14"/>
    </row>
    <row r="97" spans="1:3" s="15" customFormat="1" ht="21">
      <c r="A97" s="108"/>
      <c r="B97" s="9"/>
      <c r="C97" s="9"/>
    </row>
    <row r="98" spans="1:3" s="15" customFormat="1" ht="21">
      <c r="A98" s="108"/>
      <c r="B98" s="14"/>
      <c r="C98" s="14"/>
    </row>
    <row r="99" spans="1:3" s="15" customFormat="1" ht="21">
      <c r="A99" s="108"/>
      <c r="B99" s="9"/>
      <c r="C99" s="9"/>
    </row>
    <row r="100" spans="1:3" s="15" customFormat="1" ht="21">
      <c r="A100" s="108"/>
      <c r="B100" s="14"/>
      <c r="C100" s="14"/>
    </row>
    <row r="101" spans="1:3" s="15" customFormat="1" ht="21">
      <c r="A101" s="108"/>
      <c r="B101" s="9"/>
      <c r="C101" s="9"/>
    </row>
    <row r="102" spans="1:3" s="15" customFormat="1" ht="21">
      <c r="A102" s="108"/>
      <c r="B102" s="14"/>
      <c r="C102" s="14"/>
    </row>
    <row r="103" spans="1:3" ht="21">
      <c r="A103" s="108"/>
      <c r="B103" s="1"/>
      <c r="C103" s="1"/>
    </row>
    <row r="104" ht="21">
      <c r="A104" s="108"/>
    </row>
    <row r="105" spans="1:3" ht="21">
      <c r="A105" s="108"/>
      <c r="B105" s="1"/>
      <c r="C105" s="1"/>
    </row>
    <row r="106" ht="21">
      <c r="A106" s="108"/>
    </row>
    <row r="107" spans="1:3" ht="21">
      <c r="A107" s="108"/>
      <c r="B107" s="4"/>
      <c r="C107" s="1"/>
    </row>
    <row r="108" ht="21">
      <c r="A108" s="110"/>
    </row>
    <row r="109" spans="1:3" ht="21">
      <c r="A109" s="110"/>
      <c r="B109" s="1"/>
      <c r="C109" s="1"/>
    </row>
    <row r="111" spans="2:3" ht="12">
      <c r="B111" s="1"/>
      <c r="C111" s="1"/>
    </row>
    <row r="113" spans="2:3" ht="12">
      <c r="B113" s="1"/>
      <c r="C113" s="1"/>
    </row>
    <row r="115" spans="2:3" ht="12">
      <c r="B115" s="1"/>
      <c r="C115" s="1"/>
    </row>
    <row r="117" spans="2:3" ht="12">
      <c r="B117" s="1"/>
      <c r="C117" s="1"/>
    </row>
    <row r="119" ht="24.75">
      <c r="A119" s="8"/>
    </row>
  </sheetData>
  <sheetProtection/>
  <mergeCells count="1">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G233"/>
  <sheetViews>
    <sheetView zoomScalePageLayoutView="0" workbookViewId="0" topLeftCell="A1">
      <selection activeCell="C6" sqref="C6"/>
    </sheetView>
  </sheetViews>
  <sheetFormatPr defaultColWidth="11.421875" defaultRowHeight="12.75"/>
  <cols>
    <col min="1" max="1" width="23.57421875" style="7" customWidth="1"/>
    <col min="2" max="2" width="65.7109375" style="3" customWidth="1"/>
    <col min="3" max="3" width="60.7109375" style="3" customWidth="1"/>
  </cols>
  <sheetData>
    <row r="1" spans="1:3" ht="60" customHeight="1">
      <c r="A1" s="98" t="s">
        <v>263</v>
      </c>
      <c r="B1" s="99"/>
      <c r="C1" s="99"/>
    </row>
    <row r="3" spans="2:3" s="18" customFormat="1" ht="36" customHeight="1">
      <c r="B3" s="17" t="s">
        <v>190</v>
      </c>
      <c r="C3" s="17" t="s">
        <v>189</v>
      </c>
    </row>
    <row r="4" spans="1:3" s="18" customFormat="1" ht="31.5" customHeight="1">
      <c r="A4" s="8">
        <v>2017</v>
      </c>
      <c r="B4" s="17"/>
      <c r="C4" s="17"/>
    </row>
    <row r="5" spans="1:3" s="18" customFormat="1" ht="15" customHeight="1">
      <c r="A5" s="8"/>
      <c r="B5" s="17"/>
      <c r="C5" s="17"/>
    </row>
    <row r="6" spans="1:7" s="18" customFormat="1" ht="75.75" customHeight="1">
      <c r="A6" s="105" t="s">
        <v>1194</v>
      </c>
      <c r="B6" s="96" t="s">
        <v>383</v>
      </c>
      <c r="C6" s="96" t="s">
        <v>384</v>
      </c>
      <c r="G6" s="18">
        <f>G6:L8</f>
        <v>0</v>
      </c>
    </row>
    <row r="7" spans="1:3" s="18" customFormat="1" ht="15" customHeight="1">
      <c r="A7" s="109"/>
      <c r="B7" s="106"/>
      <c r="C7" s="107"/>
    </row>
    <row r="8" spans="1:3" s="18" customFormat="1" ht="111" customHeight="1">
      <c r="A8" s="105"/>
      <c r="B8" s="96" t="s">
        <v>393</v>
      </c>
      <c r="C8" s="96" t="s">
        <v>394</v>
      </c>
    </row>
    <row r="9" spans="1:3" s="21" customFormat="1" ht="15" customHeight="1">
      <c r="A9" s="104"/>
      <c r="B9" s="97"/>
      <c r="C9" s="97"/>
    </row>
    <row r="10" spans="1:3" s="21" customFormat="1" ht="97.5" customHeight="1">
      <c r="A10" s="104" t="s">
        <v>552</v>
      </c>
      <c r="B10" s="96" t="s">
        <v>677</v>
      </c>
      <c r="C10" s="96" t="s">
        <v>678</v>
      </c>
    </row>
    <row r="11" spans="1:3" ht="21">
      <c r="A11" s="108"/>
      <c r="B11" s="97"/>
      <c r="C11" s="97"/>
    </row>
    <row r="12" spans="1:3" s="21" customFormat="1" ht="63" customHeight="1">
      <c r="A12" s="104"/>
      <c r="B12" s="96" t="s">
        <v>679</v>
      </c>
      <c r="C12" s="96" t="s">
        <v>680</v>
      </c>
    </row>
    <row r="13" spans="1:3" s="21" customFormat="1" ht="21">
      <c r="A13" s="105"/>
      <c r="B13" s="96"/>
      <c r="C13" s="96"/>
    </row>
    <row r="14" spans="1:3" s="21" customFormat="1" ht="84.75" customHeight="1">
      <c r="A14" s="104"/>
      <c r="B14" s="96" t="s">
        <v>681</v>
      </c>
      <c r="C14" s="96" t="s">
        <v>682</v>
      </c>
    </row>
    <row r="15" spans="1:3" s="21" customFormat="1" ht="21">
      <c r="A15" s="105"/>
      <c r="B15" s="96"/>
      <c r="C15" s="96"/>
    </row>
    <row r="16" spans="1:3" s="21" customFormat="1" ht="150" customHeight="1">
      <c r="A16" s="104"/>
      <c r="B16" s="96" t="s">
        <v>721</v>
      </c>
      <c r="C16" s="96" t="s">
        <v>722</v>
      </c>
    </row>
    <row r="17" spans="1:3" s="21" customFormat="1" ht="21">
      <c r="A17" s="105"/>
      <c r="B17" s="96"/>
      <c r="C17" s="96"/>
    </row>
    <row r="18" spans="1:3" s="21" customFormat="1" ht="153.75" customHeight="1">
      <c r="A18" s="104" t="s">
        <v>1195</v>
      </c>
      <c r="B18" s="96" t="s">
        <v>776</v>
      </c>
      <c r="C18" s="96" t="s">
        <v>777</v>
      </c>
    </row>
    <row r="19" spans="1:3" s="21" customFormat="1" ht="20.25" customHeight="1">
      <c r="A19" s="105"/>
      <c r="B19" s="96"/>
      <c r="C19" s="96"/>
    </row>
    <row r="20" spans="1:3" s="21" customFormat="1" ht="108.75" customHeight="1">
      <c r="A20" s="104"/>
      <c r="B20" s="96" t="s">
        <v>778</v>
      </c>
      <c r="C20" s="96" t="s">
        <v>779</v>
      </c>
    </row>
    <row r="21" spans="1:3" s="21" customFormat="1" ht="10.5" customHeight="1">
      <c r="A21" s="105"/>
      <c r="B21" s="96"/>
      <c r="C21" s="96"/>
    </row>
    <row r="22" spans="1:3" s="21" customFormat="1" ht="136.5" customHeight="1">
      <c r="A22" s="104" t="s">
        <v>1196</v>
      </c>
      <c r="B22" s="96" t="s">
        <v>857</v>
      </c>
      <c r="C22" s="96" t="s">
        <v>858</v>
      </c>
    </row>
    <row r="23" spans="1:3" s="21" customFormat="1" ht="12.75" customHeight="1">
      <c r="A23" s="105"/>
      <c r="B23" s="96"/>
      <c r="C23" s="96"/>
    </row>
    <row r="24" spans="1:3" s="21" customFormat="1" ht="102.75" customHeight="1">
      <c r="A24" s="109"/>
      <c r="B24" s="96" t="s">
        <v>859</v>
      </c>
      <c r="C24" s="96" t="s">
        <v>860</v>
      </c>
    </row>
    <row r="25" spans="1:3" s="21" customFormat="1" ht="102" customHeight="1">
      <c r="A25" s="105" t="s">
        <v>1197</v>
      </c>
      <c r="B25" s="96" t="s">
        <v>914</v>
      </c>
      <c r="C25" s="96" t="s">
        <v>915</v>
      </c>
    </row>
    <row r="26" spans="1:3" s="21" customFormat="1" ht="21">
      <c r="A26" s="104"/>
      <c r="B26" s="97"/>
      <c r="C26" s="97"/>
    </row>
    <row r="27" spans="1:3" s="21" customFormat="1" ht="63.75" customHeight="1">
      <c r="A27" s="105"/>
      <c r="B27" s="96" t="s">
        <v>918</v>
      </c>
      <c r="C27" s="96" t="s">
        <v>919</v>
      </c>
    </row>
    <row r="28" spans="1:3" s="21" customFormat="1" ht="21">
      <c r="A28" s="109"/>
      <c r="B28" s="91"/>
      <c r="C28" s="91"/>
    </row>
    <row r="29" spans="1:3" s="21" customFormat="1" ht="181.5" customHeight="1">
      <c r="A29" s="105" t="s">
        <v>1198</v>
      </c>
      <c r="B29" s="96" t="s">
        <v>984</v>
      </c>
      <c r="C29" s="96" t="s">
        <v>985</v>
      </c>
    </row>
    <row r="30" spans="1:3" s="21" customFormat="1" ht="12" customHeight="1">
      <c r="A30" s="104"/>
      <c r="B30" s="97"/>
      <c r="C30" s="97"/>
    </row>
    <row r="31" spans="1:3" s="21" customFormat="1" ht="109.5" customHeight="1">
      <c r="A31" s="105"/>
      <c r="B31" s="96" t="s">
        <v>986</v>
      </c>
      <c r="C31" s="96" t="s">
        <v>987</v>
      </c>
    </row>
    <row r="32" spans="1:3" s="21" customFormat="1" ht="12" customHeight="1">
      <c r="A32" s="104"/>
      <c r="B32" s="97"/>
      <c r="C32" s="97"/>
    </row>
    <row r="33" spans="1:3" s="21" customFormat="1" ht="155.25" customHeight="1">
      <c r="A33" s="105" t="s">
        <v>337</v>
      </c>
      <c r="B33" s="96" t="s">
        <v>1180</v>
      </c>
      <c r="C33" s="96" t="s">
        <v>1181</v>
      </c>
    </row>
    <row r="34" spans="1:3" s="21" customFormat="1" ht="12" customHeight="1">
      <c r="A34" s="85"/>
      <c r="B34" s="97"/>
      <c r="C34" s="97"/>
    </row>
    <row r="35" spans="1:3" s="21" customFormat="1" ht="150" customHeight="1">
      <c r="A35" s="115"/>
      <c r="B35" s="96"/>
      <c r="C35" s="96"/>
    </row>
    <row r="36" spans="1:3" s="21" customFormat="1" ht="12" customHeight="1">
      <c r="A36" s="85"/>
      <c r="B36" s="97"/>
      <c r="C36" s="97"/>
    </row>
    <row r="37" spans="1:3" s="21" customFormat="1" ht="105.75" customHeight="1">
      <c r="A37" s="115"/>
      <c r="B37" s="96"/>
      <c r="C37" s="96"/>
    </row>
    <row r="38" spans="1:3" s="21" customFormat="1" ht="12" customHeight="1">
      <c r="A38" s="85"/>
      <c r="B38" s="97"/>
      <c r="C38" s="97"/>
    </row>
    <row r="39" spans="1:3" s="21" customFormat="1" ht="111.75" customHeight="1">
      <c r="A39" s="115"/>
      <c r="B39" s="96"/>
      <c r="C39" s="96"/>
    </row>
    <row r="40" spans="1:3" s="21" customFormat="1" ht="12" customHeight="1">
      <c r="A40" s="85"/>
      <c r="B40" s="97"/>
      <c r="C40" s="97"/>
    </row>
    <row r="41" spans="1:3" s="21" customFormat="1" ht="81" customHeight="1">
      <c r="A41" s="115"/>
      <c r="B41" s="96"/>
      <c r="C41" s="96"/>
    </row>
    <row r="42" spans="1:3" s="21" customFormat="1" ht="12" customHeight="1">
      <c r="A42" s="85"/>
      <c r="B42" s="97"/>
      <c r="C42" s="97"/>
    </row>
    <row r="43" spans="1:3" s="21" customFormat="1" ht="141" customHeight="1">
      <c r="A43" s="85"/>
      <c r="B43" s="96"/>
      <c r="C43" s="96"/>
    </row>
    <row r="44" spans="1:3" s="21" customFormat="1" ht="12" customHeight="1">
      <c r="A44" s="85"/>
      <c r="B44" s="97"/>
      <c r="C44" s="97"/>
    </row>
    <row r="45" spans="1:3" s="21" customFormat="1" ht="121.5" customHeight="1">
      <c r="A45" s="115"/>
      <c r="B45" s="96"/>
      <c r="C45" s="96"/>
    </row>
    <row r="46" spans="1:3" s="21" customFormat="1" ht="12" customHeight="1">
      <c r="A46" s="85"/>
      <c r="B46" s="97"/>
      <c r="C46" s="97"/>
    </row>
    <row r="47" spans="1:3" s="21" customFormat="1" ht="53.25" customHeight="1">
      <c r="A47" s="146"/>
      <c r="B47" s="96"/>
      <c r="C47" s="96"/>
    </row>
    <row r="48" spans="1:3" s="21" customFormat="1" ht="12" customHeight="1">
      <c r="A48" s="85"/>
      <c r="B48" s="97"/>
      <c r="C48" s="97"/>
    </row>
    <row r="49" spans="1:3" s="21" customFormat="1" ht="85.5" customHeight="1">
      <c r="A49" s="115"/>
      <c r="B49" s="96"/>
      <c r="C49" s="96"/>
    </row>
    <row r="50" spans="1:3" s="21" customFormat="1" ht="12" customHeight="1">
      <c r="A50" s="85"/>
      <c r="B50" s="97"/>
      <c r="C50" s="97"/>
    </row>
    <row r="51" spans="1:3" s="21" customFormat="1" ht="130.5" customHeight="1">
      <c r="A51" s="115"/>
      <c r="B51" s="96"/>
      <c r="C51" s="96"/>
    </row>
    <row r="52" spans="1:3" s="21" customFormat="1" ht="12" customHeight="1">
      <c r="A52" s="85"/>
      <c r="B52" s="97"/>
      <c r="C52" s="97"/>
    </row>
    <row r="53" spans="1:3" s="21" customFormat="1" ht="96" customHeight="1">
      <c r="A53" s="115"/>
      <c r="B53" s="96"/>
      <c r="C53" s="96"/>
    </row>
    <row r="54" spans="1:3" s="21" customFormat="1" ht="12" customHeight="1">
      <c r="A54" s="85"/>
      <c r="B54" s="97"/>
      <c r="C54" s="97"/>
    </row>
    <row r="55" spans="1:3" s="21" customFormat="1" ht="40.5" customHeight="1">
      <c r="A55" s="115"/>
      <c r="B55" s="96"/>
      <c r="C55" s="55"/>
    </row>
    <row r="56" spans="1:3" s="21" customFormat="1" ht="12" customHeight="1">
      <c r="A56" s="85"/>
      <c r="B56" s="97"/>
      <c r="C56" s="97"/>
    </row>
    <row r="57" spans="1:3" s="21" customFormat="1" ht="19.5">
      <c r="A57" s="115"/>
      <c r="B57" s="96"/>
      <c r="C57" s="96"/>
    </row>
    <row r="58" spans="1:3" s="21" customFormat="1" ht="12" customHeight="1">
      <c r="A58" s="85"/>
      <c r="B58" s="97"/>
      <c r="C58" s="97"/>
    </row>
    <row r="59" spans="1:3" s="21" customFormat="1" ht="19.5">
      <c r="A59" s="115"/>
      <c r="B59" s="96"/>
      <c r="C59" s="96"/>
    </row>
    <row r="60" spans="1:3" s="21" customFormat="1" ht="12" customHeight="1">
      <c r="A60" s="85"/>
      <c r="B60" s="97"/>
      <c r="C60" s="97"/>
    </row>
    <row r="61" spans="1:3" s="21" customFormat="1" ht="19.5">
      <c r="A61" s="115"/>
      <c r="B61" s="96"/>
      <c r="C61" s="96"/>
    </row>
    <row r="62" spans="1:3" s="21" customFormat="1" ht="12" customHeight="1">
      <c r="A62" s="85"/>
      <c r="B62" s="97"/>
      <c r="C62" s="97"/>
    </row>
    <row r="63" spans="1:3" s="21" customFormat="1" ht="19.5">
      <c r="A63" s="115"/>
      <c r="B63" s="96"/>
      <c r="C63" s="96"/>
    </row>
    <row r="64" spans="1:3" s="21" customFormat="1" ht="12" customHeight="1">
      <c r="A64" s="85"/>
      <c r="B64" s="97"/>
      <c r="C64" s="97"/>
    </row>
    <row r="65" spans="1:3" s="21" customFormat="1" ht="19.5">
      <c r="A65" s="115"/>
      <c r="B65" s="96"/>
      <c r="C65" s="96"/>
    </row>
    <row r="66" spans="1:3" s="21" customFormat="1" ht="12" customHeight="1">
      <c r="A66" s="85"/>
      <c r="B66" s="97"/>
      <c r="C66" s="97"/>
    </row>
    <row r="67" spans="1:3" s="21" customFormat="1" ht="24" customHeight="1">
      <c r="A67" s="115"/>
      <c r="B67" s="96"/>
      <c r="C67" s="55"/>
    </row>
    <row r="68" spans="1:3" s="21" customFormat="1" ht="12" customHeight="1">
      <c r="A68" s="85"/>
      <c r="B68" s="97"/>
      <c r="C68" s="97"/>
    </row>
    <row r="69" spans="1:3" s="21" customFormat="1" ht="19.5">
      <c r="A69" s="115"/>
      <c r="B69" s="96"/>
      <c r="C69" s="96"/>
    </row>
    <row r="70" spans="1:3" s="21" customFormat="1" ht="12" customHeight="1">
      <c r="A70" s="85"/>
      <c r="B70" s="97"/>
      <c r="C70" s="97"/>
    </row>
    <row r="71" spans="1:3" s="21" customFormat="1" ht="19.5" customHeight="1">
      <c r="A71" s="115"/>
      <c r="B71" s="96"/>
      <c r="C71" s="96"/>
    </row>
    <row r="72" spans="1:3" s="21" customFormat="1" ht="12" customHeight="1">
      <c r="A72" s="85"/>
      <c r="B72" s="97"/>
      <c r="C72" s="97"/>
    </row>
    <row r="73" spans="1:3" s="21" customFormat="1" ht="390.75" customHeight="1">
      <c r="A73" s="115"/>
      <c r="B73" s="96"/>
      <c r="C73" s="55"/>
    </row>
    <row r="74" spans="1:3" s="21" customFormat="1" ht="12" customHeight="1">
      <c r="A74" s="81"/>
      <c r="B74" s="97"/>
      <c r="C74" s="97"/>
    </row>
    <row r="75" spans="1:3" s="21" customFormat="1" ht="386.25" customHeight="1">
      <c r="A75" s="82"/>
      <c r="B75" s="96"/>
      <c r="C75" s="55"/>
    </row>
    <row r="76" spans="1:3" s="21" customFormat="1" ht="12" customHeight="1">
      <c r="A76" s="81"/>
      <c r="B76" s="24"/>
      <c r="C76" s="24"/>
    </row>
    <row r="77" spans="1:3" s="21" customFormat="1" ht="12">
      <c r="A77" s="82"/>
      <c r="B77" s="19"/>
      <c r="C77" s="19"/>
    </row>
    <row r="78" spans="1:3" s="21" customFormat="1" ht="12" customHeight="1">
      <c r="A78" s="81"/>
      <c r="B78" s="24"/>
      <c r="C78" s="24"/>
    </row>
    <row r="79" spans="1:3" s="21" customFormat="1" ht="12">
      <c r="A79" s="82"/>
      <c r="B79" s="19"/>
      <c r="C79" s="19"/>
    </row>
    <row r="80" spans="1:3" s="21" customFormat="1" ht="12" customHeight="1">
      <c r="A80" s="81"/>
      <c r="B80" s="24"/>
      <c r="C80" s="24"/>
    </row>
    <row r="81" spans="1:3" s="21" customFormat="1" ht="12">
      <c r="A81" s="82"/>
      <c r="B81" s="19"/>
      <c r="C81" s="19"/>
    </row>
    <row r="82" spans="1:3" s="21" customFormat="1" ht="12" customHeight="1">
      <c r="A82" s="81"/>
      <c r="B82" s="24"/>
      <c r="C82" s="24"/>
    </row>
    <row r="83" spans="1:3" s="21" customFormat="1" ht="12.75">
      <c r="A83" s="82"/>
      <c r="B83" s="28"/>
      <c r="C83" s="19"/>
    </row>
    <row r="84" spans="1:3" s="21" customFormat="1" ht="12" customHeight="1">
      <c r="A84" s="81"/>
      <c r="B84" s="24"/>
      <c r="C84" s="24"/>
    </row>
    <row r="85" spans="1:3" s="21" customFormat="1" ht="12">
      <c r="A85" s="82"/>
      <c r="B85" s="19"/>
      <c r="C85" s="19"/>
    </row>
    <row r="86" spans="1:3" s="21" customFormat="1" ht="12" customHeight="1">
      <c r="A86" s="81"/>
      <c r="B86" s="24"/>
      <c r="C86" s="24"/>
    </row>
    <row r="87" spans="1:3" s="21" customFormat="1" ht="124.5" customHeight="1">
      <c r="A87" s="82"/>
      <c r="B87" s="19"/>
      <c r="C87" s="19"/>
    </row>
    <row r="88" spans="1:3" s="21" customFormat="1" ht="12" customHeight="1">
      <c r="A88" s="81"/>
      <c r="B88" s="24"/>
      <c r="C88" s="24"/>
    </row>
    <row r="89" spans="1:3" s="21" customFormat="1" ht="12">
      <c r="A89" s="82"/>
      <c r="B89" s="19"/>
      <c r="C89" s="19"/>
    </row>
    <row r="90" spans="1:3" s="21" customFormat="1" ht="12" customHeight="1">
      <c r="A90" s="81"/>
      <c r="B90" s="24"/>
      <c r="C90" s="24"/>
    </row>
    <row r="91" spans="1:3" s="21" customFormat="1" ht="12">
      <c r="A91" s="82"/>
      <c r="B91" s="19"/>
      <c r="C91" s="19"/>
    </row>
    <row r="92" spans="1:3" s="21" customFormat="1" ht="12" customHeight="1">
      <c r="A92" s="81"/>
      <c r="B92" s="24"/>
      <c r="C92" s="24"/>
    </row>
    <row r="93" spans="1:3" s="21" customFormat="1" ht="12">
      <c r="A93" s="82"/>
      <c r="B93" s="19"/>
      <c r="C93" s="19"/>
    </row>
    <row r="94" spans="1:3" s="21" customFormat="1" ht="12" customHeight="1">
      <c r="A94" s="81"/>
      <c r="B94" s="24"/>
      <c r="C94" s="24"/>
    </row>
    <row r="95" spans="1:3" s="21" customFormat="1" ht="12">
      <c r="A95" s="82"/>
      <c r="B95" s="19"/>
      <c r="C95" s="19"/>
    </row>
    <row r="96" spans="1:3" s="21" customFormat="1" ht="12" customHeight="1">
      <c r="A96" s="81"/>
      <c r="B96" s="24"/>
      <c r="C96" s="24"/>
    </row>
    <row r="97" spans="1:3" s="21" customFormat="1" ht="12">
      <c r="A97" s="82"/>
      <c r="B97" s="19"/>
      <c r="C97" s="19"/>
    </row>
    <row r="98" spans="1:3" s="21" customFormat="1" ht="12" customHeight="1">
      <c r="A98" s="81"/>
      <c r="B98" s="24"/>
      <c r="C98" s="24"/>
    </row>
    <row r="99" spans="1:3" s="21" customFormat="1" ht="12">
      <c r="A99" s="82"/>
      <c r="B99" s="19"/>
      <c r="C99" s="19"/>
    </row>
    <row r="100" spans="1:3" s="21" customFormat="1" ht="12" customHeight="1">
      <c r="A100" s="81"/>
      <c r="B100" s="24"/>
      <c r="C100" s="24"/>
    </row>
    <row r="101" spans="1:3" s="21" customFormat="1" ht="290.25" customHeight="1">
      <c r="A101" s="82"/>
      <c r="B101" s="28"/>
      <c r="C101" s="9"/>
    </row>
    <row r="102" spans="1:3" s="21" customFormat="1" ht="12" customHeight="1">
      <c r="A102" s="81"/>
      <c r="B102" s="24"/>
      <c r="C102" s="24"/>
    </row>
    <row r="103" spans="1:3" s="21" customFormat="1" ht="12">
      <c r="A103" s="82"/>
      <c r="B103" s="19"/>
      <c r="C103" s="19"/>
    </row>
    <row r="104" spans="1:3" s="21" customFormat="1" ht="12" customHeight="1">
      <c r="A104" s="81"/>
      <c r="B104" s="24"/>
      <c r="C104" s="24"/>
    </row>
    <row r="105" spans="1:3" s="21" customFormat="1" ht="12.75">
      <c r="A105" s="82"/>
      <c r="B105" s="28"/>
      <c r="C105" s="19"/>
    </row>
    <row r="106" spans="1:3" s="21" customFormat="1" ht="12" customHeight="1">
      <c r="A106" s="81"/>
      <c r="B106" s="24"/>
      <c r="C106" s="24"/>
    </row>
    <row r="107" spans="1:3" s="21" customFormat="1" ht="12">
      <c r="A107" s="82"/>
      <c r="B107" s="19"/>
      <c r="C107" s="19"/>
    </row>
    <row r="108" spans="1:3" s="21" customFormat="1" ht="12" customHeight="1">
      <c r="A108" s="81"/>
      <c r="B108" s="24"/>
      <c r="C108" s="24"/>
    </row>
    <row r="109" spans="1:3" s="21" customFormat="1" ht="12">
      <c r="A109" s="82"/>
      <c r="B109" s="19"/>
      <c r="C109" s="19"/>
    </row>
    <row r="110" spans="1:3" s="21" customFormat="1" ht="12" customHeight="1">
      <c r="A110" s="81"/>
      <c r="B110" s="24"/>
      <c r="C110" s="24"/>
    </row>
    <row r="111" spans="1:3" s="21" customFormat="1" ht="12">
      <c r="A111" s="82"/>
      <c r="B111" s="19"/>
      <c r="C111" s="19"/>
    </row>
    <row r="112" spans="1:3" s="21" customFormat="1" ht="12" customHeight="1">
      <c r="A112" s="81"/>
      <c r="B112" s="24"/>
      <c r="C112" s="24"/>
    </row>
    <row r="113" spans="1:3" s="21" customFormat="1" ht="371.25" customHeight="1">
      <c r="A113" s="82"/>
      <c r="B113" s="19"/>
      <c r="C113" s="9"/>
    </row>
    <row r="114" spans="1:3" s="21" customFormat="1" ht="12" customHeight="1">
      <c r="A114" s="81"/>
      <c r="B114" s="24"/>
      <c r="C114" s="24"/>
    </row>
    <row r="115" spans="1:3" s="21" customFormat="1" ht="12">
      <c r="A115" s="82"/>
      <c r="B115" s="19"/>
      <c r="C115" s="19"/>
    </row>
    <row r="116" spans="1:3" s="21" customFormat="1" ht="12" customHeight="1">
      <c r="A116" s="81"/>
      <c r="B116" s="24"/>
      <c r="C116" s="24"/>
    </row>
    <row r="117" spans="1:3" s="21" customFormat="1" ht="16.5" customHeight="1">
      <c r="A117" s="82"/>
      <c r="B117" s="19"/>
      <c r="C117" s="9"/>
    </row>
    <row r="118" spans="1:3" s="21" customFormat="1" ht="12" customHeight="1">
      <c r="A118" s="81"/>
      <c r="B118" s="24"/>
      <c r="C118" s="24"/>
    </row>
    <row r="119" spans="1:3" s="21" customFormat="1" ht="12">
      <c r="A119" s="82"/>
      <c r="B119" s="19"/>
      <c r="C119" s="19"/>
    </row>
    <row r="120" spans="1:3" s="21" customFormat="1" ht="12" customHeight="1">
      <c r="A120" s="81"/>
      <c r="B120" s="24"/>
      <c r="C120" s="24"/>
    </row>
    <row r="121" spans="1:3" s="21" customFormat="1" ht="7.5" customHeight="1">
      <c r="A121" s="82"/>
      <c r="B121" s="19"/>
      <c r="C121" s="19"/>
    </row>
    <row r="122" spans="1:3" s="21" customFormat="1" ht="12" customHeight="1">
      <c r="A122" s="81"/>
      <c r="B122" s="24"/>
      <c r="C122" s="24"/>
    </row>
    <row r="123" spans="1:3" s="21" customFormat="1" ht="12">
      <c r="A123" s="82"/>
      <c r="B123" s="19"/>
      <c r="C123" s="19"/>
    </row>
    <row r="124" spans="1:3" s="21" customFormat="1" ht="12" customHeight="1">
      <c r="A124" s="81"/>
      <c r="B124" s="24"/>
      <c r="C124" s="24"/>
    </row>
    <row r="125" spans="1:3" s="21" customFormat="1" ht="12">
      <c r="A125" s="82"/>
      <c r="B125" s="19"/>
      <c r="C125" s="19"/>
    </row>
    <row r="126" spans="1:3" s="21" customFormat="1" ht="12" customHeight="1">
      <c r="A126" s="81"/>
      <c r="B126" s="24"/>
      <c r="C126" s="24"/>
    </row>
    <row r="127" spans="1:3" s="21" customFormat="1" ht="12">
      <c r="A127" s="82"/>
      <c r="B127" s="19"/>
      <c r="C127" s="19"/>
    </row>
    <row r="128" spans="1:3" s="21" customFormat="1" ht="12" customHeight="1">
      <c r="A128" s="81"/>
      <c r="B128" s="24"/>
      <c r="C128" s="24"/>
    </row>
    <row r="129" spans="1:3" s="21" customFormat="1" ht="12">
      <c r="A129" s="82"/>
      <c r="B129" s="19"/>
      <c r="C129" s="19"/>
    </row>
    <row r="130" spans="1:3" s="21" customFormat="1" ht="12" customHeight="1">
      <c r="A130" s="81"/>
      <c r="B130" s="24"/>
      <c r="C130" s="24"/>
    </row>
    <row r="131" spans="1:3" s="21" customFormat="1" ht="12">
      <c r="A131" s="82"/>
      <c r="B131" s="19"/>
      <c r="C131" s="19"/>
    </row>
    <row r="132" spans="1:3" s="21" customFormat="1" ht="12" customHeight="1">
      <c r="A132" s="81"/>
      <c r="B132" s="24"/>
      <c r="C132" s="24"/>
    </row>
    <row r="133" spans="1:3" s="21" customFormat="1" ht="12">
      <c r="A133" s="82"/>
      <c r="B133" s="19"/>
      <c r="C133" s="19"/>
    </row>
    <row r="134" spans="1:3" s="21" customFormat="1" ht="12" customHeight="1">
      <c r="A134" s="81"/>
      <c r="B134" s="24"/>
      <c r="C134" s="24"/>
    </row>
    <row r="135" spans="1:3" s="21" customFormat="1" ht="12">
      <c r="A135" s="82"/>
      <c r="B135" s="19"/>
      <c r="C135" s="19"/>
    </row>
    <row r="136" spans="1:3" s="21" customFormat="1" ht="12" customHeight="1">
      <c r="A136" s="81"/>
      <c r="B136" s="24"/>
      <c r="C136" s="24"/>
    </row>
    <row r="137" spans="1:3" s="21" customFormat="1" ht="12">
      <c r="A137" s="82"/>
      <c r="B137" s="19"/>
      <c r="C137" s="19"/>
    </row>
    <row r="138" spans="1:3" s="21" customFormat="1" ht="12" customHeight="1">
      <c r="A138" s="81"/>
      <c r="B138" s="24"/>
      <c r="C138" s="24"/>
    </row>
    <row r="139" spans="1:3" s="21" customFormat="1" ht="12">
      <c r="A139" s="82"/>
      <c r="B139" s="19"/>
      <c r="C139" s="9"/>
    </row>
    <row r="140" spans="1:3" s="21" customFormat="1" ht="12" customHeight="1">
      <c r="A140" s="81"/>
      <c r="B140" s="24"/>
      <c r="C140" s="24"/>
    </row>
    <row r="141" spans="1:3" s="21" customFormat="1" ht="12">
      <c r="A141" s="82"/>
      <c r="B141" s="19"/>
      <c r="C141" s="19"/>
    </row>
    <row r="142" spans="1:3" s="21" customFormat="1" ht="12" customHeight="1">
      <c r="A142" s="81"/>
      <c r="B142" s="24"/>
      <c r="C142" s="24"/>
    </row>
    <row r="143" spans="1:3" s="21" customFormat="1" ht="12">
      <c r="A143" s="82"/>
      <c r="B143" s="19"/>
      <c r="C143" s="19"/>
    </row>
    <row r="144" spans="1:3" s="21" customFormat="1" ht="12" customHeight="1">
      <c r="A144" s="81"/>
      <c r="B144" s="24"/>
      <c r="C144" s="24"/>
    </row>
    <row r="145" spans="1:3" s="21" customFormat="1" ht="12">
      <c r="A145" s="82"/>
      <c r="B145" s="19"/>
      <c r="C145" s="19"/>
    </row>
    <row r="146" spans="1:3" s="21" customFormat="1" ht="12" customHeight="1">
      <c r="A146" s="81"/>
      <c r="B146" s="24"/>
      <c r="C146" s="24"/>
    </row>
    <row r="147" spans="1:3" s="21" customFormat="1" ht="12">
      <c r="A147" s="82"/>
      <c r="B147" s="19"/>
      <c r="C147" s="19"/>
    </row>
    <row r="148" spans="1:3" s="21" customFormat="1" ht="12" customHeight="1">
      <c r="A148" s="81"/>
      <c r="B148" s="24"/>
      <c r="C148" s="24"/>
    </row>
    <row r="149" spans="1:3" s="21" customFormat="1" ht="12">
      <c r="A149" s="82"/>
      <c r="B149" s="19"/>
      <c r="C149" s="19"/>
    </row>
    <row r="150" spans="1:3" s="21" customFormat="1" ht="12" customHeight="1">
      <c r="A150" s="81"/>
      <c r="B150" s="24"/>
      <c r="C150" s="24"/>
    </row>
    <row r="151" spans="1:3" s="21" customFormat="1" ht="12">
      <c r="A151" s="82"/>
      <c r="B151" s="19"/>
      <c r="C151" s="19"/>
    </row>
    <row r="152" spans="1:3" s="21" customFormat="1" ht="12" customHeight="1">
      <c r="A152" s="81"/>
      <c r="B152" s="24"/>
      <c r="C152" s="24"/>
    </row>
    <row r="153" spans="1:3" s="21" customFormat="1" ht="12">
      <c r="A153" s="82"/>
      <c r="B153" s="19"/>
      <c r="C153" s="19"/>
    </row>
    <row r="154" spans="1:3" s="21" customFormat="1" ht="12" customHeight="1">
      <c r="A154" s="81"/>
      <c r="B154" s="24"/>
      <c r="C154" s="24"/>
    </row>
    <row r="155" spans="1:3" s="18" customFormat="1" ht="24.75">
      <c r="A155" s="67"/>
      <c r="B155" s="17"/>
      <c r="C155" s="17"/>
    </row>
    <row r="156" spans="1:3" s="21" customFormat="1" ht="12.75" customHeight="1">
      <c r="A156" s="67"/>
      <c r="B156" s="24"/>
      <c r="C156" s="24"/>
    </row>
    <row r="157" spans="1:3" s="21" customFormat="1" ht="12">
      <c r="A157" s="29"/>
      <c r="B157" s="19"/>
      <c r="C157" s="19"/>
    </row>
    <row r="158" spans="1:3" s="21" customFormat="1" ht="12">
      <c r="A158" s="7"/>
      <c r="B158" s="24"/>
      <c r="C158" s="24"/>
    </row>
    <row r="159" spans="1:3" s="21" customFormat="1" ht="112.5" customHeight="1">
      <c r="A159" s="7"/>
      <c r="B159" s="19"/>
      <c r="C159" s="19"/>
    </row>
    <row r="160" spans="1:3" s="21" customFormat="1" ht="12">
      <c r="A160" s="7"/>
      <c r="B160" s="24"/>
      <c r="C160" s="24"/>
    </row>
    <row r="161" spans="1:3" s="21" customFormat="1" ht="12">
      <c r="A161" s="7"/>
      <c r="B161" s="19"/>
      <c r="C161" s="19"/>
    </row>
    <row r="162" spans="1:3" s="21" customFormat="1" ht="12">
      <c r="A162" s="7"/>
      <c r="B162" s="24"/>
      <c r="C162" s="24"/>
    </row>
    <row r="163" spans="1:3" s="21" customFormat="1" ht="12">
      <c r="A163" s="7"/>
      <c r="B163" s="19"/>
      <c r="C163" s="19"/>
    </row>
    <row r="164" spans="1:3" s="21" customFormat="1" ht="12">
      <c r="A164" s="7"/>
      <c r="B164" s="24"/>
      <c r="C164" s="24"/>
    </row>
    <row r="165" spans="1:3" s="21" customFormat="1" ht="308.25" customHeight="1">
      <c r="A165" s="7"/>
      <c r="B165" s="19"/>
      <c r="C165" s="19"/>
    </row>
    <row r="166" spans="1:3" s="21" customFormat="1" ht="12">
      <c r="A166" s="7"/>
      <c r="B166" s="24"/>
      <c r="C166" s="24"/>
    </row>
    <row r="167" spans="1:3" s="21" customFormat="1" ht="12">
      <c r="A167" s="7"/>
      <c r="B167" s="19"/>
      <c r="C167" s="19"/>
    </row>
    <row r="168" spans="1:3" s="21" customFormat="1" ht="12">
      <c r="A168" s="7"/>
      <c r="B168" s="24"/>
      <c r="C168" s="24"/>
    </row>
    <row r="169" spans="1:3" s="21" customFormat="1" ht="12">
      <c r="A169" s="7"/>
      <c r="B169" s="19"/>
      <c r="C169" s="19"/>
    </row>
    <row r="170" spans="1:3" s="21" customFormat="1" ht="12">
      <c r="A170" s="7"/>
      <c r="B170" s="24"/>
      <c r="C170" s="24"/>
    </row>
    <row r="171" spans="1:3" s="21" customFormat="1" ht="12">
      <c r="A171" s="7"/>
      <c r="B171" s="19"/>
      <c r="C171" s="19"/>
    </row>
    <row r="172" spans="1:3" s="21" customFormat="1" ht="12">
      <c r="A172" s="7"/>
      <c r="B172" s="24"/>
      <c r="C172" s="24"/>
    </row>
    <row r="173" spans="1:3" s="21" customFormat="1" ht="12">
      <c r="A173" s="7"/>
      <c r="B173" s="19"/>
      <c r="C173" s="19"/>
    </row>
    <row r="174" spans="1:3" s="21" customFormat="1" ht="12">
      <c r="A174" s="7"/>
      <c r="B174" s="24"/>
      <c r="C174" s="24"/>
    </row>
    <row r="175" spans="1:3" s="21" customFormat="1" ht="24.75">
      <c r="A175" s="8"/>
      <c r="B175" s="24"/>
      <c r="C175" s="24"/>
    </row>
    <row r="176" spans="1:3" s="21" customFormat="1" ht="12">
      <c r="A176" s="7"/>
      <c r="B176" s="24"/>
      <c r="C176" s="24"/>
    </row>
    <row r="177" spans="1:3" s="21" customFormat="1" ht="12">
      <c r="A177" s="7"/>
      <c r="B177" s="19"/>
      <c r="C177" s="19"/>
    </row>
    <row r="178" spans="1:3" s="21" customFormat="1" ht="12">
      <c r="A178" s="7"/>
      <c r="B178" s="24"/>
      <c r="C178" s="24"/>
    </row>
    <row r="179" spans="1:3" s="21" customFormat="1" ht="12">
      <c r="A179" s="7"/>
      <c r="B179" s="19"/>
      <c r="C179" s="19"/>
    </row>
    <row r="180" spans="1:3" s="21" customFormat="1" ht="12">
      <c r="A180" s="7"/>
      <c r="B180" s="24"/>
      <c r="C180" s="24"/>
    </row>
    <row r="181" spans="1:3" s="21" customFormat="1" ht="12">
      <c r="A181" s="7"/>
      <c r="B181" s="19"/>
      <c r="C181" s="19"/>
    </row>
    <row r="182" spans="1:3" s="21" customFormat="1" ht="12">
      <c r="A182" s="7"/>
      <c r="B182" s="24"/>
      <c r="C182" s="24"/>
    </row>
    <row r="183" spans="1:3" s="21" customFormat="1" ht="12">
      <c r="A183" s="7"/>
      <c r="B183" s="19"/>
      <c r="C183" s="19"/>
    </row>
    <row r="184" spans="1:3" s="21" customFormat="1" ht="12">
      <c r="A184" s="7"/>
      <c r="B184" s="24"/>
      <c r="C184" s="24"/>
    </row>
    <row r="185" spans="1:3" s="21" customFormat="1" ht="12">
      <c r="A185" s="7"/>
      <c r="B185" s="19"/>
      <c r="C185" s="19"/>
    </row>
    <row r="186" spans="1:3" s="21" customFormat="1" ht="12">
      <c r="A186" s="7"/>
      <c r="B186" s="24"/>
      <c r="C186" s="24"/>
    </row>
    <row r="187" spans="1:3" s="21" customFormat="1" ht="12">
      <c r="A187" s="7"/>
      <c r="B187" s="19"/>
      <c r="C187" s="19"/>
    </row>
    <row r="188" spans="1:3" s="21" customFormat="1" ht="12">
      <c r="A188" s="7"/>
      <c r="B188" s="24"/>
      <c r="C188" s="24"/>
    </row>
    <row r="189" spans="1:3" s="21" customFormat="1" ht="12">
      <c r="A189" s="7"/>
      <c r="B189" s="19"/>
      <c r="C189" s="19"/>
    </row>
    <row r="190" spans="1:3" s="15" customFormat="1" ht="12">
      <c r="A190" s="7"/>
      <c r="B190" s="14"/>
      <c r="C190" s="14"/>
    </row>
    <row r="191" spans="1:3" s="15" customFormat="1" ht="12">
      <c r="A191" s="7"/>
      <c r="B191" s="9"/>
      <c r="C191" s="9"/>
    </row>
    <row r="192" spans="2:3" ht="18">
      <c r="B192" s="2"/>
      <c r="C192" s="2"/>
    </row>
    <row r="193" spans="1:3" ht="99.75">
      <c r="A193" s="7">
        <v>41153</v>
      </c>
      <c r="B193" s="9" t="s">
        <v>126</v>
      </c>
      <c r="C193" s="9" t="s">
        <v>125</v>
      </c>
    </row>
    <row r="194" spans="2:3" ht="18">
      <c r="B194" s="2"/>
      <c r="C194" s="2"/>
    </row>
    <row r="195" spans="1:3" ht="62.25">
      <c r="A195" s="7" t="s">
        <v>166</v>
      </c>
      <c r="B195" s="9" t="s">
        <v>82</v>
      </c>
      <c r="C195" s="9" t="s">
        <v>83</v>
      </c>
    </row>
    <row r="196" spans="2:3" ht="18">
      <c r="B196" s="2"/>
      <c r="C196" s="2"/>
    </row>
    <row r="197" spans="1:3" s="15" customFormat="1" ht="225">
      <c r="A197" s="7">
        <v>41091</v>
      </c>
      <c r="B197" s="9" t="s">
        <v>148</v>
      </c>
      <c r="C197" s="9" t="s">
        <v>149</v>
      </c>
    </row>
    <row r="198" spans="2:3" ht="18">
      <c r="B198" s="2"/>
      <c r="C198" s="2"/>
    </row>
    <row r="199" spans="1:3" ht="112.5">
      <c r="A199" s="7">
        <v>41054</v>
      </c>
      <c r="B199" s="1" t="s">
        <v>145</v>
      </c>
      <c r="C199" s="1" t="s">
        <v>144</v>
      </c>
    </row>
    <row r="201" spans="1:3" ht="62.25">
      <c r="A201" s="7">
        <v>41019</v>
      </c>
      <c r="B201" s="1" t="s">
        <v>182</v>
      </c>
      <c r="C201" s="1" t="s">
        <v>181</v>
      </c>
    </row>
    <row r="203" spans="1:3" ht="75">
      <c r="A203" s="7">
        <v>41019</v>
      </c>
      <c r="B203" s="1" t="s">
        <v>138</v>
      </c>
      <c r="C203" s="1" t="s">
        <v>139</v>
      </c>
    </row>
    <row r="205" spans="1:3" ht="75">
      <c r="A205" s="7">
        <v>40991</v>
      </c>
      <c r="B205" s="1" t="s">
        <v>88</v>
      </c>
      <c r="C205" s="1" t="s">
        <v>87</v>
      </c>
    </row>
    <row r="207" spans="1:3" ht="99.75">
      <c r="A207" s="7">
        <v>40991</v>
      </c>
      <c r="B207" s="1" t="s">
        <v>90</v>
      </c>
      <c r="C207" s="1" t="s">
        <v>89</v>
      </c>
    </row>
    <row r="209" spans="1:3" ht="349.5">
      <c r="A209" s="7">
        <v>40991</v>
      </c>
      <c r="B209" s="1" t="s">
        <v>274</v>
      </c>
      <c r="C209" s="1" t="s">
        <v>240</v>
      </c>
    </row>
    <row r="211" spans="1:3" ht="124.5">
      <c r="A211" s="7">
        <v>40991</v>
      </c>
      <c r="B211" s="1" t="s">
        <v>180</v>
      </c>
      <c r="C211" s="1" t="s">
        <v>254</v>
      </c>
    </row>
    <row r="213" spans="1:3" ht="249.75">
      <c r="A213" s="7" t="s">
        <v>210</v>
      </c>
      <c r="B213" s="1" t="s">
        <v>198</v>
      </c>
      <c r="C213" s="1" t="s">
        <v>179</v>
      </c>
    </row>
    <row r="215" ht="24.75">
      <c r="A215" s="8">
        <v>2011</v>
      </c>
    </row>
    <row r="217" spans="1:3" ht="25.5">
      <c r="A217" s="7" t="s">
        <v>161</v>
      </c>
      <c r="B217" s="1" t="s">
        <v>51</v>
      </c>
      <c r="C217" s="1" t="s">
        <v>52</v>
      </c>
    </row>
    <row r="219" spans="1:3" ht="87">
      <c r="A219" s="7">
        <v>40848</v>
      </c>
      <c r="B219" s="1" t="s">
        <v>99</v>
      </c>
      <c r="C219" s="1" t="s">
        <v>212</v>
      </c>
    </row>
    <row r="221" spans="1:3" ht="38.25">
      <c r="A221" s="7">
        <v>40848</v>
      </c>
      <c r="B221" s="1" t="s">
        <v>158</v>
      </c>
      <c r="C221" s="1" t="s">
        <v>159</v>
      </c>
    </row>
    <row r="223" spans="1:3" ht="187.5">
      <c r="A223" s="7">
        <v>40817</v>
      </c>
      <c r="B223" s="1" t="s">
        <v>186</v>
      </c>
      <c r="C223" s="1" t="s">
        <v>223</v>
      </c>
    </row>
    <row r="225" spans="1:3" ht="174.75">
      <c r="A225" s="7">
        <v>40787</v>
      </c>
      <c r="B225" s="1" t="s">
        <v>160</v>
      </c>
      <c r="C225" s="1" t="s">
        <v>109</v>
      </c>
    </row>
    <row r="227" spans="1:3" ht="99.75">
      <c r="A227" s="7">
        <v>40787</v>
      </c>
      <c r="B227" s="1" t="s">
        <v>110</v>
      </c>
      <c r="C227" s="1" t="s">
        <v>111</v>
      </c>
    </row>
    <row r="229" spans="1:3" ht="162">
      <c r="A229" s="7">
        <v>40664</v>
      </c>
      <c r="B229" s="1" t="s">
        <v>203</v>
      </c>
      <c r="C229" s="1" t="s">
        <v>202</v>
      </c>
    </row>
    <row r="231" spans="1:3" ht="174.75">
      <c r="A231" s="7">
        <v>40664</v>
      </c>
      <c r="B231" s="1" t="s">
        <v>151</v>
      </c>
      <c r="C231" s="1" t="s">
        <v>222</v>
      </c>
    </row>
    <row r="233" spans="1:3" ht="137.25">
      <c r="A233" s="7">
        <v>40634</v>
      </c>
      <c r="B233" s="1" t="s">
        <v>84</v>
      </c>
      <c r="C233" s="1" t="s">
        <v>65</v>
      </c>
    </row>
  </sheetData>
  <sheetProtection/>
  <mergeCells count="1">
    <mergeCell ref="A1:C1"/>
  </mergeCells>
  <printOptions/>
  <pageMargins left="0.787401575" right="0.787401575" top="0.984251969" bottom="0.984251969" header="0.4921259845" footer="0.4921259845"/>
  <pageSetup fitToHeight="10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IAGO8310</dc:creator>
  <cp:keywords/>
  <dc:description/>
  <cp:lastModifiedBy>ce-laurent</cp:lastModifiedBy>
  <cp:lastPrinted>2014-08-06T10:16:08Z</cp:lastPrinted>
  <dcterms:created xsi:type="dcterms:W3CDTF">2012-07-23T12:16:32Z</dcterms:created>
  <dcterms:modified xsi:type="dcterms:W3CDTF">2018-01-08T10:27:49Z</dcterms:modified>
  <cp:category/>
  <cp:version/>
  <cp:contentType/>
  <cp:contentStatus/>
</cp:coreProperties>
</file>