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5195" windowHeight="7935"/>
  </bookViews>
  <sheets>
    <sheet name="Classement général" sheetId="3" r:id="rId1"/>
  </sheets>
  <definedNames>
    <definedName name="_xlnm.Print_Area" localSheetId="0">'Classement général'!$A$1:$AB$15</definedName>
  </definedNames>
  <calcPr calcId="125725"/>
</workbook>
</file>

<file path=xl/calcChain.xml><?xml version="1.0" encoding="utf-8"?>
<calcChain xmlns="http://schemas.openxmlformats.org/spreadsheetml/2006/main">
  <c r="AA9" i="3"/>
  <c r="AB9"/>
  <c r="AA14"/>
  <c r="AB14"/>
  <c r="AA8"/>
  <c r="AB8"/>
  <c r="AA15"/>
  <c r="AB15"/>
  <c r="AA10"/>
  <c r="AB10"/>
  <c r="AA13"/>
  <c r="AB13"/>
  <c r="AA12"/>
  <c r="AB12"/>
  <c r="AA11"/>
  <c r="AB11"/>
  <c r="AA7"/>
  <c r="AB7"/>
</calcChain>
</file>

<file path=xl/sharedStrings.xml><?xml version="1.0" encoding="utf-8"?>
<sst xmlns="http://schemas.openxmlformats.org/spreadsheetml/2006/main" count="60" uniqueCount="24">
  <si>
    <t>Nom</t>
  </si>
  <si>
    <t>N°</t>
  </si>
  <si>
    <t>Sec</t>
  </si>
  <si>
    <t>Poids</t>
  </si>
  <si>
    <t>André DOUMONT</t>
  </si>
  <si>
    <t>A</t>
  </si>
  <si>
    <t>Jonathan BLONDIAU</t>
  </si>
  <si>
    <t>Frédéric GOUX</t>
  </si>
  <si>
    <t>Jean-Marc JAUQUET</t>
  </si>
  <si>
    <t>Marc DECROISSON</t>
  </si>
  <si>
    <t>Jean-Marc DE BACKER</t>
  </si>
  <si>
    <t>Excusé</t>
  </si>
  <si>
    <t>Martial BRODAHL</t>
  </si>
  <si>
    <t>Michaël SPREUTELS</t>
  </si>
  <si>
    <t>Ophélie DE VOS</t>
  </si>
  <si>
    <t>Excusée</t>
  </si>
  <si>
    <t>Virginal - 13/05/12</t>
  </si>
  <si>
    <t>Virginal - 20/05/12</t>
  </si>
  <si>
    <t>B</t>
  </si>
  <si>
    <t>TEAM MONDIAL-FISHING HAINAUT</t>
  </si>
  <si>
    <t>Total général</t>
  </si>
  <si>
    <t>Pts</t>
  </si>
  <si>
    <t>CHALLENGE 2012</t>
  </si>
  <si>
    <t>Classement</t>
  </si>
</sst>
</file>

<file path=xl/styles.xml><?xml version="1.0" encoding="utf-8"?>
<styleSheet xmlns="http://schemas.openxmlformats.org/spreadsheetml/2006/main">
  <fonts count="25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u/>
      <sz val="20"/>
      <name val="Times New Roman"/>
      <family val="1"/>
    </font>
    <font>
      <sz val="20"/>
      <name val="Arial"/>
      <family val="2"/>
    </font>
    <font>
      <b/>
      <sz val="20"/>
      <name val="Times New Roman"/>
      <family val="1"/>
    </font>
    <font>
      <b/>
      <i/>
      <sz val="20"/>
      <name val="Times New Roman"/>
      <family val="1"/>
    </font>
    <font>
      <sz val="20"/>
      <name val="Times New Roman"/>
      <family val="1"/>
    </font>
    <font>
      <i/>
      <sz val="2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6" fillId="0" borderId="2" applyNumberFormat="0" applyFill="0" applyAlignment="0" applyProtection="0"/>
    <xf numFmtId="0" fontId="1" fillId="21" borderId="3" applyNumberFormat="0" applyFont="0" applyAlignment="0" applyProtection="0"/>
    <xf numFmtId="0" fontId="7" fillId="7" borderId="1" applyNumberFormat="0" applyAlignment="0" applyProtection="0"/>
    <xf numFmtId="0" fontId="8" fillId="3" borderId="0" applyNumberFormat="0" applyBorder="0" applyAlignment="0" applyProtection="0"/>
    <xf numFmtId="0" fontId="9" fillId="22" borderId="0" applyNumberFormat="0" applyBorder="0" applyAlignment="0" applyProtection="0"/>
    <xf numFmtId="0" fontId="10" fillId="4" borderId="0" applyNumberFormat="0" applyBorder="0" applyAlignment="0" applyProtection="0"/>
    <xf numFmtId="0" fontId="11" fillId="20" borderId="4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23" borderId="9" applyNumberFormat="0" applyAlignment="0" applyProtection="0"/>
  </cellStyleXfs>
  <cellXfs count="26">
    <xf numFmtId="0" fontId="0" fillId="0" borderId="0" xfId="0"/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1" fillId="0" borderId="0" xfId="0" applyFont="1"/>
    <xf numFmtId="0" fontId="21" fillId="0" borderId="12" xfId="0" applyFont="1" applyBorder="1" applyAlignment="1">
      <alignment horizontal="center" vertical="center"/>
    </xf>
    <xf numFmtId="14" fontId="21" fillId="0" borderId="10" xfId="0" applyNumberFormat="1" applyFont="1" applyBorder="1" applyAlignment="1">
      <alignment horizontal="center" vertical="center"/>
    </xf>
    <xf numFmtId="14" fontId="21" fillId="0" borderId="11" xfId="0" applyNumberFormat="1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14" fontId="21" fillId="0" borderId="13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3" fillId="0" borderId="13" xfId="0" applyFont="1" applyBorder="1" applyAlignment="1">
      <alignment horizontal="center" vertical="center"/>
    </xf>
    <xf numFmtId="0" fontId="23" fillId="0" borderId="12" xfId="0" applyFont="1" applyBorder="1" applyAlignment="1">
      <alignment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vertical="center"/>
    </xf>
    <xf numFmtId="0" fontId="23" fillId="0" borderId="12" xfId="0" applyFont="1" applyFill="1" applyBorder="1" applyAlignment="1">
      <alignment horizontal="center" vertical="center"/>
    </xf>
    <xf numFmtId="0" fontId="21" fillId="0" borderId="12" xfId="0" applyFont="1" applyBorder="1" applyAlignment="1">
      <alignment vertical="center"/>
    </xf>
    <xf numFmtId="0" fontId="21" fillId="0" borderId="14" xfId="0" applyFont="1" applyBorder="1"/>
    <xf numFmtId="0" fontId="24" fillId="0" borderId="13" xfId="0" applyFont="1" applyBorder="1" applyAlignment="1">
      <alignment horizontal="left" vertical="center"/>
    </xf>
    <xf numFmtId="0" fontId="24" fillId="0" borderId="13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3" fillId="0" borderId="0" xfId="0" applyFont="1"/>
  </cellXfs>
  <cellStyles count="42">
    <cellStyle name="20 % - Accent1" xfId="1"/>
    <cellStyle name="20 % - Accent2" xfId="2"/>
    <cellStyle name="20 % - Accent3" xfId="3"/>
    <cellStyle name="20 % - Accent4" xfId="4"/>
    <cellStyle name="20 % - Accent5" xfId="5"/>
    <cellStyle name="20 % - Accent6" xfId="6"/>
    <cellStyle name="40 % - Accent1" xfId="7"/>
    <cellStyle name="40 % - Accent2" xfId="8"/>
    <cellStyle name="40 % - Accent3" xfId="9"/>
    <cellStyle name="40 % - Accent4" xfId="10"/>
    <cellStyle name="40 % - Accent5" xfId="11"/>
    <cellStyle name="40 % - Accent6" xfId="12"/>
    <cellStyle name="60 % - Accent1" xfId="13"/>
    <cellStyle name="60 % - Accent2" xfId="14"/>
    <cellStyle name="60 % - Accent3" xfId="15"/>
    <cellStyle name="60 % - Accent4" xfId="16"/>
    <cellStyle name="60 % - Accent5" xfId="17"/>
    <cellStyle name="60 % - Accent6" xfId="18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/>
    <cellStyle name="Calcul" xfId="26"/>
    <cellStyle name="Cellule liée" xfId="27"/>
    <cellStyle name="Commentaire" xfId="28"/>
    <cellStyle name="Entrée" xfId="29"/>
    <cellStyle name="Insatisfaisant" xfId="30"/>
    <cellStyle name="Neutre" xfId="31"/>
    <cellStyle name="Normal" xfId="0" builtinId="0"/>
    <cellStyle name="Satisfaisant" xfId="32"/>
    <cellStyle name="Sortie" xfId="33"/>
    <cellStyle name="Texte explicatif" xfId="34"/>
    <cellStyle name="Titre" xfId="35"/>
    <cellStyle name="Titre 1" xfId="36"/>
    <cellStyle name="Titre 2" xfId="37"/>
    <cellStyle name="Titre 3" xfId="38"/>
    <cellStyle name="Titre 4" xfId="39"/>
    <cellStyle name="Total" xfId="40" builtinId="25" customBuiltin="1"/>
    <cellStyle name="Vérification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28575</xdr:rowOff>
    </xdr:from>
    <xdr:to>
      <xdr:col>2</xdr:col>
      <xdr:colOff>0</xdr:colOff>
      <xdr:row>5</xdr:row>
      <xdr:rowOff>0</xdr:rowOff>
    </xdr:to>
    <xdr:sp macro="" textlink="">
      <xdr:nvSpPr>
        <xdr:cNvPr id="2" name="WordArt 52"/>
        <xdr:cNvSpPr>
          <a:spLocks noChangeArrowheads="1" noChangeShapeType="1" noTextEdit="1"/>
        </xdr:cNvSpPr>
      </xdr:nvSpPr>
      <xdr:spPr bwMode="auto">
        <a:xfrm>
          <a:off x="0" y="733425"/>
          <a:ext cx="2371725" cy="3905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18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FF00"/>
            </a:solidFill>
            <a:latin typeface="Arial Black"/>
          </a:endParaRPr>
        </a:p>
      </xdr:txBody>
    </xdr:sp>
    <xdr:clientData/>
  </xdr:twoCellAnchor>
  <xdr:twoCellAnchor>
    <xdr:from>
      <xdr:col>0</xdr:col>
      <xdr:colOff>19050</xdr:colOff>
      <xdr:row>15</xdr:row>
      <xdr:rowOff>0</xdr:rowOff>
    </xdr:from>
    <xdr:to>
      <xdr:col>2</xdr:col>
      <xdr:colOff>28575</xdr:colOff>
      <xdr:row>15</xdr:row>
      <xdr:rowOff>0</xdr:rowOff>
    </xdr:to>
    <xdr:sp macro="" textlink="">
      <xdr:nvSpPr>
        <xdr:cNvPr id="3" name="WordArt 53"/>
        <xdr:cNvSpPr>
          <a:spLocks noChangeArrowheads="1" noChangeShapeType="1" noTextEdit="1"/>
        </xdr:cNvSpPr>
      </xdr:nvSpPr>
      <xdr:spPr bwMode="auto">
        <a:xfrm>
          <a:off x="19050" y="3848100"/>
          <a:ext cx="23812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18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FF00"/>
            </a:solidFill>
            <a:latin typeface="Arial Black"/>
          </a:endParaRP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2</xdr:col>
      <xdr:colOff>0</xdr:colOff>
      <xdr:row>15</xdr:row>
      <xdr:rowOff>0</xdr:rowOff>
    </xdr:to>
    <xdr:sp macro="" textlink="">
      <xdr:nvSpPr>
        <xdr:cNvPr id="4" name="WordArt 55"/>
        <xdr:cNvSpPr>
          <a:spLocks noChangeArrowheads="1" noChangeShapeType="1" noTextEdit="1"/>
        </xdr:cNvSpPr>
      </xdr:nvSpPr>
      <xdr:spPr bwMode="auto">
        <a:xfrm>
          <a:off x="0" y="3848100"/>
          <a:ext cx="23717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18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FF00"/>
            </a:solidFill>
            <a:latin typeface="Arial Black"/>
          </a:endParaRPr>
        </a:p>
      </xdr:txBody>
    </xdr:sp>
    <xdr:clientData/>
  </xdr:twoCellAnchor>
  <xdr:twoCellAnchor>
    <xdr:from>
      <xdr:col>0</xdr:col>
      <xdr:colOff>9525</xdr:colOff>
      <xdr:row>24</xdr:row>
      <xdr:rowOff>28575</xdr:rowOff>
    </xdr:from>
    <xdr:to>
      <xdr:col>2</xdr:col>
      <xdr:colOff>9525</xdr:colOff>
      <xdr:row>26</xdr:row>
      <xdr:rowOff>95250</xdr:rowOff>
    </xdr:to>
    <xdr:sp macro="" textlink="">
      <xdr:nvSpPr>
        <xdr:cNvPr id="5" name="WordArt 56"/>
        <xdr:cNvSpPr>
          <a:spLocks noChangeArrowheads="1" noChangeShapeType="1" noTextEdit="1"/>
        </xdr:cNvSpPr>
      </xdr:nvSpPr>
      <xdr:spPr bwMode="auto">
        <a:xfrm>
          <a:off x="9525" y="6067425"/>
          <a:ext cx="2371725" cy="485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18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FF00"/>
            </a:solidFill>
            <a:latin typeface="Arial Black"/>
          </a:endParaRPr>
        </a:p>
      </xdr:txBody>
    </xdr:sp>
    <xdr:clientData/>
  </xdr:twoCellAnchor>
  <xdr:twoCellAnchor>
    <xdr:from>
      <xdr:col>0</xdr:col>
      <xdr:colOff>19050</xdr:colOff>
      <xdr:row>61</xdr:row>
      <xdr:rowOff>38100</xdr:rowOff>
    </xdr:from>
    <xdr:to>
      <xdr:col>2</xdr:col>
      <xdr:colOff>28575</xdr:colOff>
      <xdr:row>63</xdr:row>
      <xdr:rowOff>76200</xdr:rowOff>
    </xdr:to>
    <xdr:sp macro="" textlink="">
      <xdr:nvSpPr>
        <xdr:cNvPr id="6" name="WordArt 58"/>
        <xdr:cNvSpPr>
          <a:spLocks noChangeArrowheads="1" noChangeShapeType="1" noTextEdit="1"/>
        </xdr:cNvSpPr>
      </xdr:nvSpPr>
      <xdr:spPr bwMode="auto">
        <a:xfrm>
          <a:off x="19050" y="14935200"/>
          <a:ext cx="2381250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18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FF00"/>
            </a:solidFill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3</xdr:row>
      <xdr:rowOff>28575</xdr:rowOff>
    </xdr:from>
    <xdr:to>
      <xdr:col>6</xdr:col>
      <xdr:colOff>0</xdr:colOff>
      <xdr:row>5</xdr:row>
      <xdr:rowOff>0</xdr:rowOff>
    </xdr:to>
    <xdr:sp macro="" textlink="">
      <xdr:nvSpPr>
        <xdr:cNvPr id="7" name="WordArt 52"/>
        <xdr:cNvSpPr>
          <a:spLocks noChangeArrowheads="1" noChangeShapeType="1" noTextEdit="1"/>
        </xdr:cNvSpPr>
      </xdr:nvSpPr>
      <xdr:spPr bwMode="auto">
        <a:xfrm>
          <a:off x="3886200" y="733425"/>
          <a:ext cx="0" cy="3905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18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FF00"/>
            </a:solidFill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28575</xdr:colOff>
      <xdr:row>15</xdr:row>
      <xdr:rowOff>0</xdr:rowOff>
    </xdr:to>
    <xdr:sp macro="" textlink="">
      <xdr:nvSpPr>
        <xdr:cNvPr id="8" name="WordArt 53"/>
        <xdr:cNvSpPr>
          <a:spLocks noChangeArrowheads="1" noChangeShapeType="1" noTextEdit="1"/>
        </xdr:cNvSpPr>
      </xdr:nvSpPr>
      <xdr:spPr bwMode="auto">
        <a:xfrm>
          <a:off x="3886200" y="3600450"/>
          <a:ext cx="285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18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FF00"/>
            </a:solidFill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9" name="WordArt 55"/>
        <xdr:cNvSpPr>
          <a:spLocks noChangeArrowheads="1" noChangeShapeType="1" noTextEdit="1"/>
        </xdr:cNvSpPr>
      </xdr:nvSpPr>
      <xdr:spPr bwMode="auto">
        <a:xfrm>
          <a:off x="3886200" y="16192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18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FF00"/>
            </a:solidFill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24</xdr:row>
      <xdr:rowOff>28575</xdr:rowOff>
    </xdr:from>
    <xdr:to>
      <xdr:col>6</xdr:col>
      <xdr:colOff>9525</xdr:colOff>
      <xdr:row>26</xdr:row>
      <xdr:rowOff>95250</xdr:rowOff>
    </xdr:to>
    <xdr:sp macro="" textlink="">
      <xdr:nvSpPr>
        <xdr:cNvPr id="10" name="WordArt 56"/>
        <xdr:cNvSpPr>
          <a:spLocks noChangeArrowheads="1" noChangeShapeType="1" noTextEdit="1"/>
        </xdr:cNvSpPr>
      </xdr:nvSpPr>
      <xdr:spPr bwMode="auto">
        <a:xfrm>
          <a:off x="3886200" y="6067425"/>
          <a:ext cx="9525" cy="485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18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FF00"/>
            </a:solidFill>
            <a:latin typeface="Arial Black"/>
          </a:endParaRPr>
        </a:p>
      </xdr:txBody>
    </xdr:sp>
    <xdr:clientData/>
  </xdr:twoCellAnchor>
  <xdr:twoCellAnchor>
    <xdr:from>
      <xdr:col>6</xdr:col>
      <xdr:colOff>0</xdr:colOff>
      <xdr:row>61</xdr:row>
      <xdr:rowOff>38100</xdr:rowOff>
    </xdr:from>
    <xdr:to>
      <xdr:col>6</xdr:col>
      <xdr:colOff>28575</xdr:colOff>
      <xdr:row>63</xdr:row>
      <xdr:rowOff>76200</xdr:rowOff>
    </xdr:to>
    <xdr:sp macro="" textlink="">
      <xdr:nvSpPr>
        <xdr:cNvPr id="11" name="WordArt 58"/>
        <xdr:cNvSpPr>
          <a:spLocks noChangeArrowheads="1" noChangeShapeType="1" noTextEdit="1"/>
        </xdr:cNvSpPr>
      </xdr:nvSpPr>
      <xdr:spPr bwMode="auto">
        <a:xfrm>
          <a:off x="3886200" y="14935200"/>
          <a:ext cx="28575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18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FF00"/>
            </a:solidFill>
            <a:latin typeface="Arial Black"/>
          </a:endParaRPr>
        </a:p>
      </xdr:txBody>
    </xdr:sp>
    <xdr:clientData/>
  </xdr:twoCellAnchor>
  <xdr:twoCellAnchor>
    <xdr:from>
      <xdr:col>26</xdr:col>
      <xdr:colOff>0</xdr:colOff>
      <xdr:row>3</xdr:row>
      <xdr:rowOff>28575</xdr:rowOff>
    </xdr:from>
    <xdr:to>
      <xdr:col>26</xdr:col>
      <xdr:colOff>0</xdr:colOff>
      <xdr:row>5</xdr:row>
      <xdr:rowOff>0</xdr:rowOff>
    </xdr:to>
    <xdr:sp macro="" textlink="">
      <xdr:nvSpPr>
        <xdr:cNvPr id="12" name="WordArt 52"/>
        <xdr:cNvSpPr>
          <a:spLocks noChangeArrowheads="1" noChangeShapeType="1" noTextEdit="1"/>
        </xdr:cNvSpPr>
      </xdr:nvSpPr>
      <xdr:spPr bwMode="auto">
        <a:xfrm>
          <a:off x="11458575" y="733425"/>
          <a:ext cx="0" cy="3905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18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FF00"/>
            </a:solidFill>
            <a:latin typeface="Arial Black"/>
          </a:endParaRPr>
        </a:p>
      </xdr:txBody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13" name="WordArt 53"/>
        <xdr:cNvSpPr>
          <a:spLocks noChangeArrowheads="1" noChangeShapeType="1" noTextEdit="1"/>
        </xdr:cNvSpPr>
      </xdr:nvSpPr>
      <xdr:spPr bwMode="auto">
        <a:xfrm>
          <a:off x="11458575" y="1371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18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FF00"/>
            </a:solidFill>
            <a:latin typeface="Arial Black"/>
          </a:endParaRPr>
        </a:p>
      </xdr:txBody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14" name="WordArt 55"/>
        <xdr:cNvSpPr>
          <a:spLocks noChangeArrowheads="1" noChangeShapeType="1" noTextEdit="1"/>
        </xdr:cNvSpPr>
      </xdr:nvSpPr>
      <xdr:spPr bwMode="auto">
        <a:xfrm>
          <a:off x="11458575" y="1371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18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FF00"/>
            </a:solidFill>
            <a:latin typeface="Arial Black"/>
          </a:endParaRPr>
        </a:p>
      </xdr:txBody>
    </xdr:sp>
    <xdr:clientData/>
  </xdr:twoCellAnchor>
  <xdr:twoCellAnchor>
    <xdr:from>
      <xdr:col>26</xdr:col>
      <xdr:colOff>0</xdr:colOff>
      <xdr:row>24</xdr:row>
      <xdr:rowOff>28575</xdr:rowOff>
    </xdr:from>
    <xdr:to>
      <xdr:col>26</xdr:col>
      <xdr:colOff>0</xdr:colOff>
      <xdr:row>26</xdr:row>
      <xdr:rowOff>95250</xdr:rowOff>
    </xdr:to>
    <xdr:sp macro="" textlink="">
      <xdr:nvSpPr>
        <xdr:cNvPr id="15" name="WordArt 56"/>
        <xdr:cNvSpPr>
          <a:spLocks noChangeArrowheads="1" noChangeShapeType="1" noTextEdit="1"/>
        </xdr:cNvSpPr>
      </xdr:nvSpPr>
      <xdr:spPr bwMode="auto">
        <a:xfrm>
          <a:off x="11458575" y="6067425"/>
          <a:ext cx="0" cy="485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18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FF00"/>
            </a:solidFill>
            <a:latin typeface="Arial Black"/>
          </a:endParaRPr>
        </a:p>
      </xdr:txBody>
    </xdr:sp>
    <xdr:clientData/>
  </xdr:twoCellAnchor>
  <xdr:twoCellAnchor>
    <xdr:from>
      <xdr:col>26</xdr:col>
      <xdr:colOff>0</xdr:colOff>
      <xdr:row>61</xdr:row>
      <xdr:rowOff>38100</xdr:rowOff>
    </xdr:from>
    <xdr:to>
      <xdr:col>26</xdr:col>
      <xdr:colOff>0</xdr:colOff>
      <xdr:row>63</xdr:row>
      <xdr:rowOff>76200</xdr:rowOff>
    </xdr:to>
    <xdr:sp macro="" textlink="">
      <xdr:nvSpPr>
        <xdr:cNvPr id="16" name="WordArt 58"/>
        <xdr:cNvSpPr>
          <a:spLocks noChangeArrowheads="1" noChangeShapeType="1" noTextEdit="1"/>
        </xdr:cNvSpPr>
      </xdr:nvSpPr>
      <xdr:spPr bwMode="auto">
        <a:xfrm>
          <a:off x="11458575" y="14935200"/>
          <a:ext cx="0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18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FF00"/>
            </a:solidFill>
            <a:latin typeface="Arial Black"/>
          </a:endParaRPr>
        </a:p>
      </xdr:txBody>
    </xdr:sp>
    <xdr:clientData/>
  </xdr:twoCellAnchor>
  <xdr:twoCellAnchor>
    <xdr:from>
      <xdr:col>26</xdr:col>
      <xdr:colOff>0</xdr:colOff>
      <xdr:row>3</xdr:row>
      <xdr:rowOff>28575</xdr:rowOff>
    </xdr:from>
    <xdr:to>
      <xdr:col>26</xdr:col>
      <xdr:colOff>0</xdr:colOff>
      <xdr:row>5</xdr:row>
      <xdr:rowOff>0</xdr:rowOff>
    </xdr:to>
    <xdr:sp macro="" textlink="">
      <xdr:nvSpPr>
        <xdr:cNvPr id="17" name="WordArt 52"/>
        <xdr:cNvSpPr>
          <a:spLocks noChangeArrowheads="1" noChangeShapeType="1" noTextEdit="1"/>
        </xdr:cNvSpPr>
      </xdr:nvSpPr>
      <xdr:spPr bwMode="auto">
        <a:xfrm>
          <a:off x="11458575" y="733425"/>
          <a:ext cx="0" cy="3905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18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FF00"/>
            </a:solidFill>
            <a:latin typeface="Arial Black"/>
          </a:endParaRPr>
        </a:p>
      </xdr:txBody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18" name="WordArt 53"/>
        <xdr:cNvSpPr>
          <a:spLocks noChangeArrowheads="1" noChangeShapeType="1" noTextEdit="1"/>
        </xdr:cNvSpPr>
      </xdr:nvSpPr>
      <xdr:spPr bwMode="auto">
        <a:xfrm>
          <a:off x="11458575" y="1371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18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FF00"/>
            </a:solidFill>
            <a:latin typeface="Arial Black"/>
          </a:endParaRPr>
        </a:p>
      </xdr:txBody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19" name="WordArt 55"/>
        <xdr:cNvSpPr>
          <a:spLocks noChangeArrowheads="1" noChangeShapeType="1" noTextEdit="1"/>
        </xdr:cNvSpPr>
      </xdr:nvSpPr>
      <xdr:spPr bwMode="auto">
        <a:xfrm>
          <a:off x="11458575" y="1371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18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FF00"/>
            </a:solidFill>
            <a:latin typeface="Arial Black"/>
          </a:endParaRPr>
        </a:p>
      </xdr:txBody>
    </xdr:sp>
    <xdr:clientData/>
  </xdr:twoCellAnchor>
  <xdr:twoCellAnchor>
    <xdr:from>
      <xdr:col>26</xdr:col>
      <xdr:colOff>0</xdr:colOff>
      <xdr:row>24</xdr:row>
      <xdr:rowOff>28575</xdr:rowOff>
    </xdr:from>
    <xdr:to>
      <xdr:col>26</xdr:col>
      <xdr:colOff>0</xdr:colOff>
      <xdr:row>26</xdr:row>
      <xdr:rowOff>95250</xdr:rowOff>
    </xdr:to>
    <xdr:sp macro="" textlink="">
      <xdr:nvSpPr>
        <xdr:cNvPr id="20" name="WordArt 56"/>
        <xdr:cNvSpPr>
          <a:spLocks noChangeArrowheads="1" noChangeShapeType="1" noTextEdit="1"/>
        </xdr:cNvSpPr>
      </xdr:nvSpPr>
      <xdr:spPr bwMode="auto">
        <a:xfrm>
          <a:off x="11458575" y="6067425"/>
          <a:ext cx="0" cy="485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18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FF00"/>
            </a:solidFill>
            <a:latin typeface="Arial Black"/>
          </a:endParaRPr>
        </a:p>
      </xdr:txBody>
    </xdr:sp>
    <xdr:clientData/>
  </xdr:twoCellAnchor>
  <xdr:twoCellAnchor>
    <xdr:from>
      <xdr:col>26</xdr:col>
      <xdr:colOff>0</xdr:colOff>
      <xdr:row>61</xdr:row>
      <xdr:rowOff>38100</xdr:rowOff>
    </xdr:from>
    <xdr:to>
      <xdr:col>26</xdr:col>
      <xdr:colOff>0</xdr:colOff>
      <xdr:row>63</xdr:row>
      <xdr:rowOff>76200</xdr:rowOff>
    </xdr:to>
    <xdr:sp macro="" textlink="">
      <xdr:nvSpPr>
        <xdr:cNvPr id="21" name="WordArt 58"/>
        <xdr:cNvSpPr>
          <a:spLocks noChangeArrowheads="1" noChangeShapeType="1" noTextEdit="1"/>
        </xdr:cNvSpPr>
      </xdr:nvSpPr>
      <xdr:spPr bwMode="auto">
        <a:xfrm>
          <a:off x="11458575" y="14935200"/>
          <a:ext cx="0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18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FF00"/>
            </a:solidFill>
            <a:latin typeface="Arial Black"/>
          </a:endParaRPr>
        </a:p>
      </xdr:txBody>
    </xdr:sp>
    <xdr:clientData/>
  </xdr:twoCellAnchor>
  <xdr:twoCellAnchor>
    <xdr:from>
      <xdr:col>28</xdr:col>
      <xdr:colOff>19050</xdr:colOff>
      <xdr:row>15</xdr:row>
      <xdr:rowOff>0</xdr:rowOff>
    </xdr:from>
    <xdr:to>
      <xdr:col>29</xdr:col>
      <xdr:colOff>0</xdr:colOff>
      <xdr:row>15</xdr:row>
      <xdr:rowOff>0</xdr:rowOff>
    </xdr:to>
    <xdr:sp macro="" textlink="">
      <xdr:nvSpPr>
        <xdr:cNvPr id="22" name="WordArt 53"/>
        <xdr:cNvSpPr>
          <a:spLocks noChangeArrowheads="1" noChangeShapeType="1" noTextEdit="1"/>
        </xdr:cNvSpPr>
      </xdr:nvSpPr>
      <xdr:spPr bwMode="auto">
        <a:xfrm>
          <a:off x="12420600" y="3848100"/>
          <a:ext cx="952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18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FF00"/>
            </a:solidFill>
            <a:latin typeface="Arial Black"/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29</xdr:col>
      <xdr:colOff>0</xdr:colOff>
      <xdr:row>15</xdr:row>
      <xdr:rowOff>0</xdr:rowOff>
    </xdr:to>
    <xdr:sp macro="" textlink="">
      <xdr:nvSpPr>
        <xdr:cNvPr id="23" name="WordArt 55"/>
        <xdr:cNvSpPr>
          <a:spLocks noChangeArrowheads="1" noChangeShapeType="1" noTextEdit="1"/>
        </xdr:cNvSpPr>
      </xdr:nvSpPr>
      <xdr:spPr bwMode="auto">
        <a:xfrm>
          <a:off x="12401550" y="3848100"/>
          <a:ext cx="11430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18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FF00"/>
            </a:solidFill>
            <a:latin typeface="Arial Black"/>
          </a:endParaRPr>
        </a:p>
      </xdr:txBody>
    </xdr:sp>
    <xdr:clientData/>
  </xdr:twoCellAnchor>
  <xdr:twoCellAnchor>
    <xdr:from>
      <xdr:col>29</xdr:col>
      <xdr:colOff>0</xdr:colOff>
      <xdr:row>15</xdr:row>
      <xdr:rowOff>0</xdr:rowOff>
    </xdr:from>
    <xdr:to>
      <xdr:col>29</xdr:col>
      <xdr:colOff>0</xdr:colOff>
      <xdr:row>15</xdr:row>
      <xdr:rowOff>0</xdr:rowOff>
    </xdr:to>
    <xdr:sp macro="" textlink="">
      <xdr:nvSpPr>
        <xdr:cNvPr id="24" name="WordArt 53"/>
        <xdr:cNvSpPr>
          <a:spLocks noChangeArrowheads="1" noChangeShapeType="1" noTextEdit="1"/>
        </xdr:cNvSpPr>
      </xdr:nvSpPr>
      <xdr:spPr bwMode="auto">
        <a:xfrm>
          <a:off x="12515850" y="3848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18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FF00"/>
            </a:solidFill>
            <a:latin typeface="Arial Black"/>
          </a:endParaRPr>
        </a:p>
      </xdr:txBody>
    </xdr:sp>
    <xdr:clientData/>
  </xdr:twoCellAnchor>
  <xdr:twoCellAnchor>
    <xdr:from>
      <xdr:col>29</xdr:col>
      <xdr:colOff>0</xdr:colOff>
      <xdr:row>15</xdr:row>
      <xdr:rowOff>0</xdr:rowOff>
    </xdr:from>
    <xdr:to>
      <xdr:col>29</xdr:col>
      <xdr:colOff>0</xdr:colOff>
      <xdr:row>15</xdr:row>
      <xdr:rowOff>0</xdr:rowOff>
    </xdr:to>
    <xdr:sp macro="" textlink="">
      <xdr:nvSpPr>
        <xdr:cNvPr id="25" name="WordArt 55"/>
        <xdr:cNvSpPr>
          <a:spLocks noChangeArrowheads="1" noChangeShapeType="1" noTextEdit="1"/>
        </xdr:cNvSpPr>
      </xdr:nvSpPr>
      <xdr:spPr bwMode="auto">
        <a:xfrm>
          <a:off x="12515850" y="3848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18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FF00"/>
            </a:solidFill>
            <a:latin typeface="Arial Black"/>
          </a:endParaRPr>
        </a:p>
      </xdr:txBody>
    </xdr:sp>
    <xdr:clientData/>
  </xdr:twoCellAnchor>
  <xdr:twoCellAnchor>
    <xdr:from>
      <xdr:col>26</xdr:col>
      <xdr:colOff>0</xdr:colOff>
      <xdr:row>7</xdr:row>
      <xdr:rowOff>38100</xdr:rowOff>
    </xdr:from>
    <xdr:to>
      <xdr:col>26</xdr:col>
      <xdr:colOff>0</xdr:colOff>
      <xdr:row>8</xdr:row>
      <xdr:rowOff>0</xdr:rowOff>
    </xdr:to>
    <xdr:sp macro="" textlink="">
      <xdr:nvSpPr>
        <xdr:cNvPr id="26" name="WordArt 53"/>
        <xdr:cNvSpPr>
          <a:spLocks noChangeArrowheads="1" noChangeShapeType="1" noTextEdit="1"/>
        </xdr:cNvSpPr>
      </xdr:nvSpPr>
      <xdr:spPr bwMode="auto">
        <a:xfrm>
          <a:off x="11458575" y="1657350"/>
          <a:ext cx="0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18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FF00"/>
            </a:solidFill>
            <a:latin typeface="Arial Black"/>
          </a:endParaRPr>
        </a:p>
      </xdr:txBody>
    </xdr:sp>
    <xdr:clientData/>
  </xdr:twoCellAnchor>
  <xdr:twoCellAnchor>
    <xdr:from>
      <xdr:col>28</xdr:col>
      <xdr:colOff>19050</xdr:colOff>
      <xdr:row>15</xdr:row>
      <xdr:rowOff>0</xdr:rowOff>
    </xdr:from>
    <xdr:to>
      <xdr:col>29</xdr:col>
      <xdr:colOff>0</xdr:colOff>
      <xdr:row>15</xdr:row>
      <xdr:rowOff>0</xdr:rowOff>
    </xdr:to>
    <xdr:sp macro="" textlink="">
      <xdr:nvSpPr>
        <xdr:cNvPr id="27" name="WordArt 53"/>
        <xdr:cNvSpPr>
          <a:spLocks noChangeArrowheads="1" noChangeShapeType="1" noTextEdit="1"/>
        </xdr:cNvSpPr>
      </xdr:nvSpPr>
      <xdr:spPr bwMode="auto">
        <a:xfrm>
          <a:off x="12420600" y="3848100"/>
          <a:ext cx="952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18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FF00"/>
            </a:solidFill>
            <a:latin typeface="Arial Black"/>
          </a:endParaRPr>
        </a:p>
      </xdr:txBody>
    </xdr:sp>
    <xdr:clientData/>
  </xdr:twoCellAnchor>
  <xdr:twoCellAnchor>
    <xdr:from>
      <xdr:col>29</xdr:col>
      <xdr:colOff>0</xdr:colOff>
      <xdr:row>15</xdr:row>
      <xdr:rowOff>0</xdr:rowOff>
    </xdr:from>
    <xdr:to>
      <xdr:col>29</xdr:col>
      <xdr:colOff>0</xdr:colOff>
      <xdr:row>15</xdr:row>
      <xdr:rowOff>0</xdr:rowOff>
    </xdr:to>
    <xdr:sp macro="" textlink="">
      <xdr:nvSpPr>
        <xdr:cNvPr id="28" name="WordArt 27"/>
        <xdr:cNvSpPr>
          <a:spLocks noChangeArrowheads="1" noChangeShapeType="1" noTextEdit="1"/>
        </xdr:cNvSpPr>
      </xdr:nvSpPr>
      <xdr:spPr bwMode="auto">
        <a:xfrm>
          <a:off x="12515850" y="3848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18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FF00"/>
            </a:solidFill>
            <a:latin typeface="Arial Black"/>
          </a:endParaRPr>
        </a:p>
      </xdr:txBody>
    </xdr:sp>
    <xdr:clientData/>
  </xdr:twoCellAnchor>
  <xdr:twoCellAnchor>
    <xdr:from>
      <xdr:col>29</xdr:col>
      <xdr:colOff>0</xdr:colOff>
      <xdr:row>15</xdr:row>
      <xdr:rowOff>0</xdr:rowOff>
    </xdr:from>
    <xdr:to>
      <xdr:col>29</xdr:col>
      <xdr:colOff>0</xdr:colOff>
      <xdr:row>15</xdr:row>
      <xdr:rowOff>0</xdr:rowOff>
    </xdr:to>
    <xdr:sp macro="" textlink="">
      <xdr:nvSpPr>
        <xdr:cNvPr id="29" name="WordArt 28"/>
        <xdr:cNvSpPr>
          <a:spLocks noChangeArrowheads="1" noChangeShapeType="1" noTextEdit="1"/>
        </xdr:cNvSpPr>
      </xdr:nvSpPr>
      <xdr:spPr bwMode="auto">
        <a:xfrm>
          <a:off x="12515850" y="3848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18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FF00"/>
            </a:solidFill>
            <a:latin typeface="Arial Black"/>
          </a:endParaRPr>
        </a:p>
      </xdr:txBody>
    </xdr:sp>
    <xdr:clientData/>
  </xdr:twoCellAnchor>
  <xdr:twoCellAnchor>
    <xdr:from>
      <xdr:col>0</xdr:col>
      <xdr:colOff>19050</xdr:colOff>
      <xdr:row>13</xdr:row>
      <xdr:rowOff>0</xdr:rowOff>
    </xdr:from>
    <xdr:to>
      <xdr:col>2</xdr:col>
      <xdr:colOff>28575</xdr:colOff>
      <xdr:row>13</xdr:row>
      <xdr:rowOff>0</xdr:rowOff>
    </xdr:to>
    <xdr:sp macro="" textlink="">
      <xdr:nvSpPr>
        <xdr:cNvPr id="30" name="WordArt 53"/>
        <xdr:cNvSpPr>
          <a:spLocks noChangeArrowheads="1" noChangeShapeType="1" noTextEdit="1"/>
        </xdr:cNvSpPr>
      </xdr:nvSpPr>
      <xdr:spPr bwMode="auto">
        <a:xfrm>
          <a:off x="19050" y="3105150"/>
          <a:ext cx="23812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18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FF00"/>
            </a:solidFill>
            <a:latin typeface="Arial Black"/>
          </a:endParaRPr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31" name="WordArt 55"/>
        <xdr:cNvSpPr>
          <a:spLocks noChangeArrowheads="1" noChangeShapeType="1" noTextEdit="1"/>
        </xdr:cNvSpPr>
      </xdr:nvSpPr>
      <xdr:spPr bwMode="auto">
        <a:xfrm>
          <a:off x="0" y="3105150"/>
          <a:ext cx="23717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18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FF00"/>
            </a:solidFill>
            <a:latin typeface="Arial Black"/>
          </a:endParaRPr>
        </a:p>
      </xdr:txBody>
    </xdr:sp>
    <xdr:clientData/>
  </xdr:twoCellAnchor>
  <xdr:twoCellAnchor>
    <xdr:from>
      <xdr:col>0</xdr:col>
      <xdr:colOff>9525</xdr:colOff>
      <xdr:row>13</xdr:row>
      <xdr:rowOff>0</xdr:rowOff>
    </xdr:from>
    <xdr:to>
      <xdr:col>2</xdr:col>
      <xdr:colOff>9525</xdr:colOff>
      <xdr:row>13</xdr:row>
      <xdr:rowOff>0</xdr:rowOff>
    </xdr:to>
    <xdr:sp macro="" textlink="">
      <xdr:nvSpPr>
        <xdr:cNvPr id="32" name="WordArt 56"/>
        <xdr:cNvSpPr>
          <a:spLocks noChangeArrowheads="1" noChangeShapeType="1" noTextEdit="1"/>
        </xdr:cNvSpPr>
      </xdr:nvSpPr>
      <xdr:spPr bwMode="auto">
        <a:xfrm>
          <a:off x="9525" y="3105150"/>
          <a:ext cx="23717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18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FF00"/>
            </a:solidFill>
            <a:latin typeface="Arial Black"/>
          </a:endParaRPr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33" name="WordArt 52"/>
        <xdr:cNvSpPr>
          <a:spLocks noChangeArrowheads="1" noChangeShapeType="1" noTextEdit="1"/>
        </xdr:cNvSpPr>
      </xdr:nvSpPr>
      <xdr:spPr bwMode="auto">
        <a:xfrm>
          <a:off x="0" y="3105150"/>
          <a:ext cx="23717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18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FF00"/>
            </a:solidFill>
            <a:latin typeface="Arial Black"/>
          </a:endParaRPr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23</xdr:col>
      <xdr:colOff>0</xdr:colOff>
      <xdr:row>12</xdr:row>
      <xdr:rowOff>0</xdr:rowOff>
    </xdr:to>
    <xdr:sp macro="" textlink="">
      <xdr:nvSpPr>
        <xdr:cNvPr id="34" name="WordArt 55"/>
        <xdr:cNvSpPr>
          <a:spLocks noChangeArrowheads="1" noChangeShapeType="1" noTextEdit="1"/>
        </xdr:cNvSpPr>
      </xdr:nvSpPr>
      <xdr:spPr bwMode="auto">
        <a:xfrm>
          <a:off x="5010150" y="2857500"/>
          <a:ext cx="52482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18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FF00"/>
            </a:solidFill>
            <a:latin typeface="Arial Black"/>
          </a:endParaRPr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23</xdr:col>
      <xdr:colOff>0</xdr:colOff>
      <xdr:row>12</xdr:row>
      <xdr:rowOff>0</xdr:rowOff>
    </xdr:to>
    <xdr:sp macro="" textlink="">
      <xdr:nvSpPr>
        <xdr:cNvPr id="35" name="WordArt 34"/>
        <xdr:cNvSpPr>
          <a:spLocks noChangeArrowheads="1" noChangeShapeType="1" noTextEdit="1"/>
        </xdr:cNvSpPr>
      </xdr:nvSpPr>
      <xdr:spPr bwMode="auto">
        <a:xfrm>
          <a:off x="5010150" y="2857500"/>
          <a:ext cx="52482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18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FF00"/>
            </a:solidFill>
            <a:latin typeface="Arial Black"/>
          </a:endParaRPr>
        </a:p>
      </xdr:txBody>
    </xdr:sp>
    <xdr:clientData/>
  </xdr:twoCellAnchor>
  <xdr:twoCellAnchor>
    <xdr:from>
      <xdr:col>0</xdr:col>
      <xdr:colOff>19050</xdr:colOff>
      <xdr:row>13</xdr:row>
      <xdr:rowOff>0</xdr:rowOff>
    </xdr:from>
    <xdr:to>
      <xdr:col>2</xdr:col>
      <xdr:colOff>28575</xdr:colOff>
      <xdr:row>13</xdr:row>
      <xdr:rowOff>0</xdr:rowOff>
    </xdr:to>
    <xdr:sp macro="" textlink="">
      <xdr:nvSpPr>
        <xdr:cNvPr id="36" name="WordArt 53"/>
        <xdr:cNvSpPr>
          <a:spLocks noChangeArrowheads="1" noChangeShapeType="1" noTextEdit="1"/>
        </xdr:cNvSpPr>
      </xdr:nvSpPr>
      <xdr:spPr bwMode="auto">
        <a:xfrm>
          <a:off x="19050" y="3105150"/>
          <a:ext cx="23812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18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FF00"/>
            </a:solidFill>
            <a:latin typeface="Arial Black"/>
          </a:endParaRPr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37" name="WordArt 55"/>
        <xdr:cNvSpPr>
          <a:spLocks noChangeArrowheads="1" noChangeShapeType="1" noTextEdit="1"/>
        </xdr:cNvSpPr>
      </xdr:nvSpPr>
      <xdr:spPr bwMode="auto">
        <a:xfrm>
          <a:off x="0" y="3105150"/>
          <a:ext cx="23717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18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FF00"/>
            </a:solidFill>
            <a:latin typeface="Arial Black"/>
          </a:endParaRPr>
        </a:p>
      </xdr:txBody>
    </xdr:sp>
    <xdr:clientData/>
  </xdr:twoCellAnchor>
  <xdr:twoCellAnchor>
    <xdr:from>
      <xdr:col>0</xdr:col>
      <xdr:colOff>9525</xdr:colOff>
      <xdr:row>13</xdr:row>
      <xdr:rowOff>0</xdr:rowOff>
    </xdr:from>
    <xdr:to>
      <xdr:col>2</xdr:col>
      <xdr:colOff>9525</xdr:colOff>
      <xdr:row>13</xdr:row>
      <xdr:rowOff>0</xdr:rowOff>
    </xdr:to>
    <xdr:sp macro="" textlink="">
      <xdr:nvSpPr>
        <xdr:cNvPr id="38" name="WordArt 56"/>
        <xdr:cNvSpPr>
          <a:spLocks noChangeArrowheads="1" noChangeShapeType="1" noTextEdit="1"/>
        </xdr:cNvSpPr>
      </xdr:nvSpPr>
      <xdr:spPr bwMode="auto">
        <a:xfrm>
          <a:off x="9525" y="3105150"/>
          <a:ext cx="23717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18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FF00"/>
            </a:solidFill>
            <a:latin typeface="Arial Black"/>
          </a:endParaRPr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39" name="WordArt 38"/>
        <xdr:cNvSpPr>
          <a:spLocks noChangeArrowheads="1" noChangeShapeType="1" noTextEdit="1"/>
        </xdr:cNvSpPr>
      </xdr:nvSpPr>
      <xdr:spPr bwMode="auto">
        <a:xfrm>
          <a:off x="0" y="3105150"/>
          <a:ext cx="23717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18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FF00"/>
            </a:solidFill>
            <a:latin typeface="Arial Black"/>
          </a:endParaRPr>
        </a:p>
      </xdr:txBody>
    </xdr:sp>
    <xdr:clientData/>
  </xdr:twoCellAnchor>
  <xdr:twoCellAnchor>
    <xdr:from>
      <xdr:col>9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40" name="WordArt 55"/>
        <xdr:cNvSpPr>
          <a:spLocks noChangeArrowheads="1" noChangeShapeType="1" noTextEdit="1"/>
        </xdr:cNvSpPr>
      </xdr:nvSpPr>
      <xdr:spPr bwMode="auto">
        <a:xfrm>
          <a:off x="5010150" y="1371600"/>
          <a:ext cx="7048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18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FF00"/>
            </a:solidFill>
            <a:latin typeface="Arial Black"/>
          </a:endParaRPr>
        </a:p>
      </xdr:txBody>
    </xdr:sp>
    <xdr:clientData/>
  </xdr:twoCellAnchor>
  <xdr:twoCellAnchor>
    <xdr:from>
      <xdr:col>9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41" name="WordArt 40"/>
        <xdr:cNvSpPr>
          <a:spLocks noChangeArrowheads="1" noChangeShapeType="1" noTextEdit="1"/>
        </xdr:cNvSpPr>
      </xdr:nvSpPr>
      <xdr:spPr bwMode="auto">
        <a:xfrm>
          <a:off x="5010150" y="1371600"/>
          <a:ext cx="7048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18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FF00"/>
            </a:solidFill>
            <a:latin typeface="Arial Black"/>
          </a:endParaRPr>
        </a:p>
      </xdr:txBody>
    </xdr:sp>
    <xdr:clientData/>
  </xdr:twoCellAnchor>
  <xdr:twoCellAnchor>
    <xdr:from>
      <xdr:col>13</xdr:col>
      <xdr:colOff>0</xdr:colOff>
      <xdr:row>13</xdr:row>
      <xdr:rowOff>0</xdr:rowOff>
    </xdr:from>
    <xdr:to>
      <xdr:col>15</xdr:col>
      <xdr:colOff>0</xdr:colOff>
      <xdr:row>13</xdr:row>
      <xdr:rowOff>0</xdr:rowOff>
    </xdr:to>
    <xdr:sp macro="" textlink="">
      <xdr:nvSpPr>
        <xdr:cNvPr id="42" name="WordArt 55"/>
        <xdr:cNvSpPr>
          <a:spLocks noChangeArrowheads="1" noChangeShapeType="1" noTextEdit="1"/>
        </xdr:cNvSpPr>
      </xdr:nvSpPr>
      <xdr:spPr bwMode="auto">
        <a:xfrm>
          <a:off x="6524625" y="1866900"/>
          <a:ext cx="7048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18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FF00"/>
            </a:solidFill>
            <a:latin typeface="Arial Black"/>
          </a:endParaRPr>
        </a:p>
      </xdr:txBody>
    </xdr:sp>
    <xdr:clientData/>
  </xdr:twoCellAnchor>
  <xdr:twoCellAnchor>
    <xdr:from>
      <xdr:col>13</xdr:col>
      <xdr:colOff>0</xdr:colOff>
      <xdr:row>13</xdr:row>
      <xdr:rowOff>0</xdr:rowOff>
    </xdr:from>
    <xdr:to>
      <xdr:col>15</xdr:col>
      <xdr:colOff>0</xdr:colOff>
      <xdr:row>13</xdr:row>
      <xdr:rowOff>0</xdr:rowOff>
    </xdr:to>
    <xdr:sp macro="" textlink="">
      <xdr:nvSpPr>
        <xdr:cNvPr id="43" name="WordArt 23"/>
        <xdr:cNvSpPr>
          <a:spLocks noChangeArrowheads="1" noChangeShapeType="1" noTextEdit="1"/>
        </xdr:cNvSpPr>
      </xdr:nvSpPr>
      <xdr:spPr bwMode="auto">
        <a:xfrm>
          <a:off x="6524625" y="1866900"/>
          <a:ext cx="7048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18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FF00"/>
            </a:solidFill>
            <a:latin typeface="Arial Black"/>
          </a:endParaRPr>
        </a:p>
      </xdr:txBody>
    </xdr:sp>
    <xdr:clientData/>
  </xdr:twoCellAnchor>
  <xdr:twoCellAnchor>
    <xdr:from>
      <xdr:col>17</xdr:col>
      <xdr:colOff>0</xdr:colOff>
      <xdr:row>13</xdr:row>
      <xdr:rowOff>0</xdr:rowOff>
    </xdr:from>
    <xdr:to>
      <xdr:col>19</xdr:col>
      <xdr:colOff>0</xdr:colOff>
      <xdr:row>13</xdr:row>
      <xdr:rowOff>0</xdr:rowOff>
    </xdr:to>
    <xdr:sp macro="" textlink="">
      <xdr:nvSpPr>
        <xdr:cNvPr id="44" name="WordArt 53"/>
        <xdr:cNvSpPr>
          <a:spLocks noChangeArrowheads="1" noChangeShapeType="1" noTextEdit="1"/>
        </xdr:cNvSpPr>
      </xdr:nvSpPr>
      <xdr:spPr bwMode="auto">
        <a:xfrm>
          <a:off x="8039100" y="1866900"/>
          <a:ext cx="7048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18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FF00"/>
            </a:solidFill>
            <a:latin typeface="Arial Black"/>
          </a:endParaRPr>
        </a:p>
      </xdr:txBody>
    </xdr:sp>
    <xdr:clientData/>
  </xdr:twoCellAnchor>
  <xdr:twoCellAnchor>
    <xdr:from>
      <xdr:col>17</xdr:col>
      <xdr:colOff>0</xdr:colOff>
      <xdr:row>13</xdr:row>
      <xdr:rowOff>0</xdr:rowOff>
    </xdr:from>
    <xdr:to>
      <xdr:col>19</xdr:col>
      <xdr:colOff>0</xdr:colOff>
      <xdr:row>13</xdr:row>
      <xdr:rowOff>0</xdr:rowOff>
    </xdr:to>
    <xdr:sp macro="" textlink="">
      <xdr:nvSpPr>
        <xdr:cNvPr id="45" name="WordArt 23"/>
        <xdr:cNvSpPr>
          <a:spLocks noChangeArrowheads="1" noChangeShapeType="1" noTextEdit="1"/>
        </xdr:cNvSpPr>
      </xdr:nvSpPr>
      <xdr:spPr bwMode="auto">
        <a:xfrm>
          <a:off x="8039100" y="1866900"/>
          <a:ext cx="7048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18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FF00"/>
            </a:solidFill>
            <a:latin typeface="Arial Black"/>
          </a:endParaRPr>
        </a:p>
      </xdr:txBody>
    </xdr:sp>
    <xdr:clientData/>
  </xdr:twoCellAnchor>
  <xdr:twoCellAnchor>
    <xdr:from>
      <xdr:col>21</xdr:col>
      <xdr:colOff>0</xdr:colOff>
      <xdr:row>11</xdr:row>
      <xdr:rowOff>0</xdr:rowOff>
    </xdr:from>
    <xdr:to>
      <xdr:col>23</xdr:col>
      <xdr:colOff>0</xdr:colOff>
      <xdr:row>11</xdr:row>
      <xdr:rowOff>0</xdr:rowOff>
    </xdr:to>
    <xdr:sp macro="" textlink="">
      <xdr:nvSpPr>
        <xdr:cNvPr id="46" name="WordArt 55"/>
        <xdr:cNvSpPr>
          <a:spLocks noChangeArrowheads="1" noChangeShapeType="1" noTextEdit="1"/>
        </xdr:cNvSpPr>
      </xdr:nvSpPr>
      <xdr:spPr bwMode="auto">
        <a:xfrm>
          <a:off x="9553575" y="3105150"/>
          <a:ext cx="7048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18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FF00"/>
            </a:solidFill>
            <a:latin typeface="Arial Black"/>
          </a:endParaRPr>
        </a:p>
      </xdr:txBody>
    </xdr:sp>
    <xdr:clientData/>
  </xdr:twoCellAnchor>
  <xdr:twoCellAnchor>
    <xdr:from>
      <xdr:col>21</xdr:col>
      <xdr:colOff>0</xdr:colOff>
      <xdr:row>11</xdr:row>
      <xdr:rowOff>0</xdr:rowOff>
    </xdr:from>
    <xdr:to>
      <xdr:col>23</xdr:col>
      <xdr:colOff>0</xdr:colOff>
      <xdr:row>11</xdr:row>
      <xdr:rowOff>0</xdr:rowOff>
    </xdr:to>
    <xdr:sp macro="" textlink="">
      <xdr:nvSpPr>
        <xdr:cNvPr id="47" name="WordArt 23"/>
        <xdr:cNvSpPr>
          <a:spLocks noChangeArrowheads="1" noChangeShapeType="1" noTextEdit="1"/>
        </xdr:cNvSpPr>
      </xdr:nvSpPr>
      <xdr:spPr bwMode="auto">
        <a:xfrm>
          <a:off x="9553575" y="3105150"/>
          <a:ext cx="7048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18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FF00"/>
            </a:solidFill>
            <a:latin typeface="Arial Black"/>
          </a:endParaRPr>
        </a:p>
      </xdr:txBody>
    </xdr:sp>
    <xdr:clientData/>
  </xdr:twoCellAnchor>
  <xdr:twoCellAnchor>
    <xdr:from>
      <xdr:col>25</xdr:col>
      <xdr:colOff>0</xdr:colOff>
      <xdr:row>14</xdr:row>
      <xdr:rowOff>0</xdr:rowOff>
    </xdr:from>
    <xdr:to>
      <xdr:col>27</xdr:col>
      <xdr:colOff>0</xdr:colOff>
      <xdr:row>14</xdr:row>
      <xdr:rowOff>0</xdr:rowOff>
    </xdr:to>
    <xdr:sp macro="" textlink="">
      <xdr:nvSpPr>
        <xdr:cNvPr id="48" name="WordArt 57"/>
        <xdr:cNvSpPr>
          <a:spLocks noChangeArrowheads="1" noChangeShapeType="1" noTextEdit="1"/>
        </xdr:cNvSpPr>
      </xdr:nvSpPr>
      <xdr:spPr bwMode="auto">
        <a:xfrm>
          <a:off x="11068050" y="2362200"/>
          <a:ext cx="8572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18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FF00"/>
            </a:solidFill>
            <a:latin typeface="Arial Black"/>
          </a:endParaRPr>
        </a:p>
      </xdr:txBody>
    </xdr:sp>
    <xdr:clientData/>
  </xdr:twoCellAnchor>
  <xdr:twoCellAnchor>
    <xdr:from>
      <xdr:col>25</xdr:col>
      <xdr:colOff>0</xdr:colOff>
      <xdr:row>14</xdr:row>
      <xdr:rowOff>0</xdr:rowOff>
    </xdr:from>
    <xdr:to>
      <xdr:col>27</xdr:col>
      <xdr:colOff>0</xdr:colOff>
      <xdr:row>14</xdr:row>
      <xdr:rowOff>0</xdr:rowOff>
    </xdr:to>
    <xdr:sp macro="" textlink="">
      <xdr:nvSpPr>
        <xdr:cNvPr id="49" name="WordArt 23"/>
        <xdr:cNvSpPr>
          <a:spLocks noChangeArrowheads="1" noChangeShapeType="1" noTextEdit="1"/>
        </xdr:cNvSpPr>
      </xdr:nvSpPr>
      <xdr:spPr bwMode="auto">
        <a:xfrm>
          <a:off x="11068050" y="2362200"/>
          <a:ext cx="8572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18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FF00"/>
            </a:solidFill>
            <a:latin typeface="Arial Black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185"/>
  <sheetViews>
    <sheetView showGridLines="0" tabSelected="1" zoomScale="75" workbookViewId="0">
      <selection activeCell="F22" sqref="F22"/>
    </sheetView>
  </sheetViews>
  <sheetFormatPr baseColWidth="10" defaultColWidth="11.42578125" defaultRowHeight="26.25"/>
  <cols>
    <col min="1" max="1" width="21" style="25" bestFit="1" customWidth="1"/>
    <col min="2" max="2" width="41.5703125" style="25" bestFit="1" customWidth="1"/>
    <col min="3" max="3" width="15.7109375" style="25" customWidth="1"/>
    <col min="4" max="4" width="8.5703125" style="25" bestFit="1" customWidth="1"/>
    <col min="5" max="5" width="10.85546875" style="25" bestFit="1" customWidth="1"/>
    <col min="6" max="6" width="6.85546875" style="25" bestFit="1" customWidth="1"/>
    <col min="7" max="7" width="13.85546875" style="25" bestFit="1" customWidth="1"/>
    <col min="8" max="8" width="4.7109375" style="25" customWidth="1"/>
    <col min="9" max="9" width="10.85546875" style="25" bestFit="1" customWidth="1"/>
    <col min="10" max="10" width="5.85546875" style="25" customWidth="1"/>
    <col min="11" max="12" width="4.7109375" style="25" hidden="1" customWidth="1"/>
    <col min="13" max="13" width="7.42578125" style="25" hidden="1" customWidth="1"/>
    <col min="14" max="14" width="5.85546875" style="25" hidden="1" customWidth="1"/>
    <col min="15" max="16" width="4.7109375" style="25" hidden="1" customWidth="1"/>
    <col min="17" max="17" width="7.42578125" style="25" hidden="1" customWidth="1"/>
    <col min="18" max="18" width="5.85546875" style="25" hidden="1" customWidth="1"/>
    <col min="19" max="20" width="4.7109375" style="25" hidden="1" customWidth="1"/>
    <col min="21" max="21" width="7.42578125" style="25" hidden="1" customWidth="1"/>
    <col min="22" max="22" width="5.85546875" style="25" hidden="1" customWidth="1"/>
    <col min="23" max="24" width="4.7109375" style="25" hidden="1" customWidth="1"/>
    <col min="25" max="25" width="7.42578125" style="25" hidden="1" customWidth="1"/>
    <col min="26" max="26" width="6.85546875" style="25" bestFit="1" customWidth="1"/>
    <col min="27" max="27" width="10.85546875" style="25" bestFit="1" customWidth="1"/>
    <col min="28" max="28" width="13.140625" style="25" customWidth="1"/>
    <col min="29" max="29" width="1.7109375" style="25" customWidth="1"/>
    <col min="30" max="30" width="9.7109375" style="25" customWidth="1"/>
    <col min="31" max="31" width="3.5703125" style="25" bestFit="1" customWidth="1"/>
    <col min="32" max="32" width="3.140625" style="25" bestFit="1" customWidth="1"/>
    <col min="33" max="33" width="4.7109375" style="25" bestFit="1" customWidth="1"/>
    <col min="34" max="34" width="9.85546875" style="25" bestFit="1" customWidth="1"/>
    <col min="35" max="256" width="11.42578125" style="25"/>
    <col min="257" max="257" width="5.28515625" style="25" bestFit="1" customWidth="1"/>
    <col min="258" max="258" width="30.28515625" style="25" customWidth="1"/>
    <col min="259" max="260" width="4.7109375" style="25" customWidth="1"/>
    <col min="261" max="261" width="7.42578125" style="25" customWidth="1"/>
    <col min="262" max="262" width="5.85546875" style="25" customWidth="1"/>
    <col min="263" max="264" width="4.7109375" style="25" customWidth="1"/>
    <col min="265" max="265" width="7.42578125" style="25" customWidth="1"/>
    <col min="266" max="266" width="5.85546875" style="25" customWidth="1"/>
    <col min="267" max="268" width="4.7109375" style="25" customWidth="1"/>
    <col min="269" max="269" width="7.42578125" style="25" customWidth="1"/>
    <col min="270" max="270" width="5.85546875" style="25" customWidth="1"/>
    <col min="271" max="272" width="4.7109375" style="25" customWidth="1"/>
    <col min="273" max="273" width="7.42578125" style="25" customWidth="1"/>
    <col min="274" max="274" width="5.85546875" style="25" customWidth="1"/>
    <col min="275" max="276" width="4.7109375" style="25" customWidth="1"/>
    <col min="277" max="277" width="7.42578125" style="25" customWidth="1"/>
    <col min="278" max="278" width="5.85546875" style="25" customWidth="1"/>
    <col min="279" max="280" width="4.7109375" style="25" customWidth="1"/>
    <col min="281" max="281" width="7.42578125" style="25" customWidth="1"/>
    <col min="282" max="282" width="5.85546875" style="25" customWidth="1"/>
    <col min="283" max="283" width="7" style="25" customWidth="1"/>
    <col min="284" max="284" width="7.140625" style="25" customWidth="1"/>
    <col min="285" max="285" width="1.7109375" style="25" customWidth="1"/>
    <col min="286" max="286" width="9.7109375" style="25" customWidth="1"/>
    <col min="287" max="287" width="3.5703125" style="25" bestFit="1" customWidth="1"/>
    <col min="288" max="288" width="3.140625" style="25" bestFit="1" customWidth="1"/>
    <col min="289" max="289" width="4.7109375" style="25" bestFit="1" customWidth="1"/>
    <col min="290" max="290" width="9.85546875" style="25" bestFit="1" customWidth="1"/>
    <col min="291" max="512" width="11.42578125" style="25"/>
    <col min="513" max="513" width="5.28515625" style="25" bestFit="1" customWidth="1"/>
    <col min="514" max="514" width="30.28515625" style="25" customWidth="1"/>
    <col min="515" max="516" width="4.7109375" style="25" customWidth="1"/>
    <col min="517" max="517" width="7.42578125" style="25" customWidth="1"/>
    <col min="518" max="518" width="5.85546875" style="25" customWidth="1"/>
    <col min="519" max="520" width="4.7109375" style="25" customWidth="1"/>
    <col min="521" max="521" width="7.42578125" style="25" customWidth="1"/>
    <col min="522" max="522" width="5.85546875" style="25" customWidth="1"/>
    <col min="523" max="524" width="4.7109375" style="25" customWidth="1"/>
    <col min="525" max="525" width="7.42578125" style="25" customWidth="1"/>
    <col min="526" max="526" width="5.85546875" style="25" customWidth="1"/>
    <col min="527" max="528" width="4.7109375" style="25" customWidth="1"/>
    <col min="529" max="529" width="7.42578125" style="25" customWidth="1"/>
    <col min="530" max="530" width="5.85546875" style="25" customWidth="1"/>
    <col min="531" max="532" width="4.7109375" style="25" customWidth="1"/>
    <col min="533" max="533" width="7.42578125" style="25" customWidth="1"/>
    <col min="534" max="534" width="5.85546875" style="25" customWidth="1"/>
    <col min="535" max="536" width="4.7109375" style="25" customWidth="1"/>
    <col min="537" max="537" width="7.42578125" style="25" customWidth="1"/>
    <col min="538" max="538" width="5.85546875" style="25" customWidth="1"/>
    <col min="539" max="539" width="7" style="25" customWidth="1"/>
    <col min="540" max="540" width="7.140625" style="25" customWidth="1"/>
    <col min="541" max="541" width="1.7109375" style="25" customWidth="1"/>
    <col min="542" max="542" width="9.7109375" style="25" customWidth="1"/>
    <col min="543" max="543" width="3.5703125" style="25" bestFit="1" customWidth="1"/>
    <col min="544" max="544" width="3.140625" style="25" bestFit="1" customWidth="1"/>
    <col min="545" max="545" width="4.7109375" style="25" bestFit="1" customWidth="1"/>
    <col min="546" max="546" width="9.85546875" style="25" bestFit="1" customWidth="1"/>
    <col min="547" max="768" width="11.42578125" style="25"/>
    <col min="769" max="769" width="5.28515625" style="25" bestFit="1" customWidth="1"/>
    <col min="770" max="770" width="30.28515625" style="25" customWidth="1"/>
    <col min="771" max="772" width="4.7109375" style="25" customWidth="1"/>
    <col min="773" max="773" width="7.42578125" style="25" customWidth="1"/>
    <col min="774" max="774" width="5.85546875" style="25" customWidth="1"/>
    <col min="775" max="776" width="4.7109375" style="25" customWidth="1"/>
    <col min="777" max="777" width="7.42578125" style="25" customWidth="1"/>
    <col min="778" max="778" width="5.85546875" style="25" customWidth="1"/>
    <col min="779" max="780" width="4.7109375" style="25" customWidth="1"/>
    <col min="781" max="781" width="7.42578125" style="25" customWidth="1"/>
    <col min="782" max="782" width="5.85546875" style="25" customWidth="1"/>
    <col min="783" max="784" width="4.7109375" style="25" customWidth="1"/>
    <col min="785" max="785" width="7.42578125" style="25" customWidth="1"/>
    <col min="786" max="786" width="5.85546875" style="25" customWidth="1"/>
    <col min="787" max="788" width="4.7109375" style="25" customWidth="1"/>
    <col min="789" max="789" width="7.42578125" style="25" customWidth="1"/>
    <col min="790" max="790" width="5.85546875" style="25" customWidth="1"/>
    <col min="791" max="792" width="4.7109375" style="25" customWidth="1"/>
    <col min="793" max="793" width="7.42578125" style="25" customWidth="1"/>
    <col min="794" max="794" width="5.85546875" style="25" customWidth="1"/>
    <col min="795" max="795" width="7" style="25" customWidth="1"/>
    <col min="796" max="796" width="7.140625" style="25" customWidth="1"/>
    <col min="797" max="797" width="1.7109375" style="25" customWidth="1"/>
    <col min="798" max="798" width="9.7109375" style="25" customWidth="1"/>
    <col min="799" max="799" width="3.5703125" style="25" bestFit="1" customWidth="1"/>
    <col min="800" max="800" width="3.140625" style="25" bestFit="1" customWidth="1"/>
    <col min="801" max="801" width="4.7109375" style="25" bestFit="1" customWidth="1"/>
    <col min="802" max="802" width="9.85546875" style="25" bestFit="1" customWidth="1"/>
    <col min="803" max="1024" width="11.42578125" style="25"/>
    <col min="1025" max="1025" width="5.28515625" style="25" bestFit="1" customWidth="1"/>
    <col min="1026" max="1026" width="30.28515625" style="25" customWidth="1"/>
    <col min="1027" max="1028" width="4.7109375" style="25" customWidth="1"/>
    <col min="1029" max="1029" width="7.42578125" style="25" customWidth="1"/>
    <col min="1030" max="1030" width="5.85546875" style="25" customWidth="1"/>
    <col min="1031" max="1032" width="4.7109375" style="25" customWidth="1"/>
    <col min="1033" max="1033" width="7.42578125" style="25" customWidth="1"/>
    <col min="1034" max="1034" width="5.85546875" style="25" customWidth="1"/>
    <col min="1035" max="1036" width="4.7109375" style="25" customWidth="1"/>
    <col min="1037" max="1037" width="7.42578125" style="25" customWidth="1"/>
    <col min="1038" max="1038" width="5.85546875" style="25" customWidth="1"/>
    <col min="1039" max="1040" width="4.7109375" style="25" customWidth="1"/>
    <col min="1041" max="1041" width="7.42578125" style="25" customWidth="1"/>
    <col min="1042" max="1042" width="5.85546875" style="25" customWidth="1"/>
    <col min="1043" max="1044" width="4.7109375" style="25" customWidth="1"/>
    <col min="1045" max="1045" width="7.42578125" style="25" customWidth="1"/>
    <col min="1046" max="1046" width="5.85546875" style="25" customWidth="1"/>
    <col min="1047" max="1048" width="4.7109375" style="25" customWidth="1"/>
    <col min="1049" max="1049" width="7.42578125" style="25" customWidth="1"/>
    <col min="1050" max="1050" width="5.85546875" style="25" customWidth="1"/>
    <col min="1051" max="1051" width="7" style="25" customWidth="1"/>
    <col min="1052" max="1052" width="7.140625" style="25" customWidth="1"/>
    <col min="1053" max="1053" width="1.7109375" style="25" customWidth="1"/>
    <col min="1054" max="1054" width="9.7109375" style="25" customWidth="1"/>
    <col min="1055" max="1055" width="3.5703125" style="25" bestFit="1" customWidth="1"/>
    <col min="1056" max="1056" width="3.140625" style="25" bestFit="1" customWidth="1"/>
    <col min="1057" max="1057" width="4.7109375" style="25" bestFit="1" customWidth="1"/>
    <col min="1058" max="1058" width="9.85546875" style="25" bestFit="1" customWidth="1"/>
    <col min="1059" max="1280" width="11.42578125" style="25"/>
    <col min="1281" max="1281" width="5.28515625" style="25" bestFit="1" customWidth="1"/>
    <col min="1282" max="1282" width="30.28515625" style="25" customWidth="1"/>
    <col min="1283" max="1284" width="4.7109375" style="25" customWidth="1"/>
    <col min="1285" max="1285" width="7.42578125" style="25" customWidth="1"/>
    <col min="1286" max="1286" width="5.85546875" style="25" customWidth="1"/>
    <col min="1287" max="1288" width="4.7109375" style="25" customWidth="1"/>
    <col min="1289" max="1289" width="7.42578125" style="25" customWidth="1"/>
    <col min="1290" max="1290" width="5.85546875" style="25" customWidth="1"/>
    <col min="1291" max="1292" width="4.7109375" style="25" customWidth="1"/>
    <col min="1293" max="1293" width="7.42578125" style="25" customWidth="1"/>
    <col min="1294" max="1294" width="5.85546875" style="25" customWidth="1"/>
    <col min="1295" max="1296" width="4.7109375" style="25" customWidth="1"/>
    <col min="1297" max="1297" width="7.42578125" style="25" customWidth="1"/>
    <col min="1298" max="1298" width="5.85546875" style="25" customWidth="1"/>
    <col min="1299" max="1300" width="4.7109375" style="25" customWidth="1"/>
    <col min="1301" max="1301" width="7.42578125" style="25" customWidth="1"/>
    <col min="1302" max="1302" width="5.85546875" style="25" customWidth="1"/>
    <col min="1303" max="1304" width="4.7109375" style="25" customWidth="1"/>
    <col min="1305" max="1305" width="7.42578125" style="25" customWidth="1"/>
    <col min="1306" max="1306" width="5.85546875" style="25" customWidth="1"/>
    <col min="1307" max="1307" width="7" style="25" customWidth="1"/>
    <col min="1308" max="1308" width="7.140625" style="25" customWidth="1"/>
    <col min="1309" max="1309" width="1.7109375" style="25" customWidth="1"/>
    <col min="1310" max="1310" width="9.7109375" style="25" customWidth="1"/>
    <col min="1311" max="1311" width="3.5703125" style="25" bestFit="1" customWidth="1"/>
    <col min="1312" max="1312" width="3.140625" style="25" bestFit="1" customWidth="1"/>
    <col min="1313" max="1313" width="4.7109375" style="25" bestFit="1" customWidth="1"/>
    <col min="1314" max="1314" width="9.85546875" style="25" bestFit="1" customWidth="1"/>
    <col min="1315" max="1536" width="11.42578125" style="25"/>
    <col min="1537" max="1537" width="5.28515625" style="25" bestFit="1" customWidth="1"/>
    <col min="1538" max="1538" width="30.28515625" style="25" customWidth="1"/>
    <col min="1539" max="1540" width="4.7109375" style="25" customWidth="1"/>
    <col min="1541" max="1541" width="7.42578125" style="25" customWidth="1"/>
    <col min="1542" max="1542" width="5.85546875" style="25" customWidth="1"/>
    <col min="1543" max="1544" width="4.7109375" style="25" customWidth="1"/>
    <col min="1545" max="1545" width="7.42578125" style="25" customWidth="1"/>
    <col min="1546" max="1546" width="5.85546875" style="25" customWidth="1"/>
    <col min="1547" max="1548" width="4.7109375" style="25" customWidth="1"/>
    <col min="1549" max="1549" width="7.42578125" style="25" customWidth="1"/>
    <col min="1550" max="1550" width="5.85546875" style="25" customWidth="1"/>
    <col min="1551" max="1552" width="4.7109375" style="25" customWidth="1"/>
    <col min="1553" max="1553" width="7.42578125" style="25" customWidth="1"/>
    <col min="1554" max="1554" width="5.85546875" style="25" customWidth="1"/>
    <col min="1555" max="1556" width="4.7109375" style="25" customWidth="1"/>
    <col min="1557" max="1557" width="7.42578125" style="25" customWidth="1"/>
    <col min="1558" max="1558" width="5.85546875" style="25" customWidth="1"/>
    <col min="1559" max="1560" width="4.7109375" style="25" customWidth="1"/>
    <col min="1561" max="1561" width="7.42578125" style="25" customWidth="1"/>
    <col min="1562" max="1562" width="5.85546875" style="25" customWidth="1"/>
    <col min="1563" max="1563" width="7" style="25" customWidth="1"/>
    <col min="1564" max="1564" width="7.140625" style="25" customWidth="1"/>
    <col min="1565" max="1565" width="1.7109375" style="25" customWidth="1"/>
    <col min="1566" max="1566" width="9.7109375" style="25" customWidth="1"/>
    <col min="1567" max="1567" width="3.5703125" style="25" bestFit="1" customWidth="1"/>
    <col min="1568" max="1568" width="3.140625" style="25" bestFit="1" customWidth="1"/>
    <col min="1569" max="1569" width="4.7109375" style="25" bestFit="1" customWidth="1"/>
    <col min="1570" max="1570" width="9.85546875" style="25" bestFit="1" customWidth="1"/>
    <col min="1571" max="1792" width="11.42578125" style="25"/>
    <col min="1793" max="1793" width="5.28515625" style="25" bestFit="1" customWidth="1"/>
    <col min="1794" max="1794" width="30.28515625" style="25" customWidth="1"/>
    <col min="1795" max="1796" width="4.7109375" style="25" customWidth="1"/>
    <col min="1797" max="1797" width="7.42578125" style="25" customWidth="1"/>
    <col min="1798" max="1798" width="5.85546875" style="25" customWidth="1"/>
    <col min="1799" max="1800" width="4.7109375" style="25" customWidth="1"/>
    <col min="1801" max="1801" width="7.42578125" style="25" customWidth="1"/>
    <col min="1802" max="1802" width="5.85546875" style="25" customWidth="1"/>
    <col min="1803" max="1804" width="4.7109375" style="25" customWidth="1"/>
    <col min="1805" max="1805" width="7.42578125" style="25" customWidth="1"/>
    <col min="1806" max="1806" width="5.85546875" style="25" customWidth="1"/>
    <col min="1807" max="1808" width="4.7109375" style="25" customWidth="1"/>
    <col min="1809" max="1809" width="7.42578125" style="25" customWidth="1"/>
    <col min="1810" max="1810" width="5.85546875" style="25" customWidth="1"/>
    <col min="1811" max="1812" width="4.7109375" style="25" customWidth="1"/>
    <col min="1813" max="1813" width="7.42578125" style="25" customWidth="1"/>
    <col min="1814" max="1814" width="5.85546875" style="25" customWidth="1"/>
    <col min="1815" max="1816" width="4.7109375" style="25" customWidth="1"/>
    <col min="1817" max="1817" width="7.42578125" style="25" customWidth="1"/>
    <col min="1818" max="1818" width="5.85546875" style="25" customWidth="1"/>
    <col min="1819" max="1819" width="7" style="25" customWidth="1"/>
    <col min="1820" max="1820" width="7.140625" style="25" customWidth="1"/>
    <col min="1821" max="1821" width="1.7109375" style="25" customWidth="1"/>
    <col min="1822" max="1822" width="9.7109375" style="25" customWidth="1"/>
    <col min="1823" max="1823" width="3.5703125" style="25" bestFit="1" customWidth="1"/>
    <col min="1824" max="1824" width="3.140625" style="25" bestFit="1" customWidth="1"/>
    <col min="1825" max="1825" width="4.7109375" style="25" bestFit="1" customWidth="1"/>
    <col min="1826" max="1826" width="9.85546875" style="25" bestFit="1" customWidth="1"/>
    <col min="1827" max="2048" width="11.42578125" style="25"/>
    <col min="2049" max="2049" width="5.28515625" style="25" bestFit="1" customWidth="1"/>
    <col min="2050" max="2050" width="30.28515625" style="25" customWidth="1"/>
    <col min="2051" max="2052" width="4.7109375" style="25" customWidth="1"/>
    <col min="2053" max="2053" width="7.42578125" style="25" customWidth="1"/>
    <col min="2054" max="2054" width="5.85546875" style="25" customWidth="1"/>
    <col min="2055" max="2056" width="4.7109375" style="25" customWidth="1"/>
    <col min="2057" max="2057" width="7.42578125" style="25" customWidth="1"/>
    <col min="2058" max="2058" width="5.85546875" style="25" customWidth="1"/>
    <col min="2059" max="2060" width="4.7109375" style="25" customWidth="1"/>
    <col min="2061" max="2061" width="7.42578125" style="25" customWidth="1"/>
    <col min="2062" max="2062" width="5.85546875" style="25" customWidth="1"/>
    <col min="2063" max="2064" width="4.7109375" style="25" customWidth="1"/>
    <col min="2065" max="2065" width="7.42578125" style="25" customWidth="1"/>
    <col min="2066" max="2066" width="5.85546875" style="25" customWidth="1"/>
    <col min="2067" max="2068" width="4.7109375" style="25" customWidth="1"/>
    <col min="2069" max="2069" width="7.42578125" style="25" customWidth="1"/>
    <col min="2070" max="2070" width="5.85546875" style="25" customWidth="1"/>
    <col min="2071" max="2072" width="4.7109375" style="25" customWidth="1"/>
    <col min="2073" max="2073" width="7.42578125" style="25" customWidth="1"/>
    <col min="2074" max="2074" width="5.85546875" style="25" customWidth="1"/>
    <col min="2075" max="2075" width="7" style="25" customWidth="1"/>
    <col min="2076" max="2076" width="7.140625" style="25" customWidth="1"/>
    <col min="2077" max="2077" width="1.7109375" style="25" customWidth="1"/>
    <col min="2078" max="2078" width="9.7109375" style="25" customWidth="1"/>
    <col min="2079" max="2079" width="3.5703125" style="25" bestFit="1" customWidth="1"/>
    <col min="2080" max="2080" width="3.140625" style="25" bestFit="1" customWidth="1"/>
    <col min="2081" max="2081" width="4.7109375" style="25" bestFit="1" customWidth="1"/>
    <col min="2082" max="2082" width="9.85546875" style="25" bestFit="1" customWidth="1"/>
    <col min="2083" max="2304" width="11.42578125" style="25"/>
    <col min="2305" max="2305" width="5.28515625" style="25" bestFit="1" customWidth="1"/>
    <col min="2306" max="2306" width="30.28515625" style="25" customWidth="1"/>
    <col min="2307" max="2308" width="4.7109375" style="25" customWidth="1"/>
    <col min="2309" max="2309" width="7.42578125" style="25" customWidth="1"/>
    <col min="2310" max="2310" width="5.85546875" style="25" customWidth="1"/>
    <col min="2311" max="2312" width="4.7109375" style="25" customWidth="1"/>
    <col min="2313" max="2313" width="7.42578125" style="25" customWidth="1"/>
    <col min="2314" max="2314" width="5.85546875" style="25" customWidth="1"/>
    <col min="2315" max="2316" width="4.7109375" style="25" customWidth="1"/>
    <col min="2317" max="2317" width="7.42578125" style="25" customWidth="1"/>
    <col min="2318" max="2318" width="5.85546875" style="25" customWidth="1"/>
    <col min="2319" max="2320" width="4.7109375" style="25" customWidth="1"/>
    <col min="2321" max="2321" width="7.42578125" style="25" customWidth="1"/>
    <col min="2322" max="2322" width="5.85546875" style="25" customWidth="1"/>
    <col min="2323" max="2324" width="4.7109375" style="25" customWidth="1"/>
    <col min="2325" max="2325" width="7.42578125" style="25" customWidth="1"/>
    <col min="2326" max="2326" width="5.85546875" style="25" customWidth="1"/>
    <col min="2327" max="2328" width="4.7109375" style="25" customWidth="1"/>
    <col min="2329" max="2329" width="7.42578125" style="25" customWidth="1"/>
    <col min="2330" max="2330" width="5.85546875" style="25" customWidth="1"/>
    <col min="2331" max="2331" width="7" style="25" customWidth="1"/>
    <col min="2332" max="2332" width="7.140625" style="25" customWidth="1"/>
    <col min="2333" max="2333" width="1.7109375" style="25" customWidth="1"/>
    <col min="2334" max="2334" width="9.7109375" style="25" customWidth="1"/>
    <col min="2335" max="2335" width="3.5703125" style="25" bestFit="1" customWidth="1"/>
    <col min="2336" max="2336" width="3.140625" style="25" bestFit="1" customWidth="1"/>
    <col min="2337" max="2337" width="4.7109375" style="25" bestFit="1" customWidth="1"/>
    <col min="2338" max="2338" width="9.85546875" style="25" bestFit="1" customWidth="1"/>
    <col min="2339" max="2560" width="11.42578125" style="25"/>
    <col min="2561" max="2561" width="5.28515625" style="25" bestFit="1" customWidth="1"/>
    <col min="2562" max="2562" width="30.28515625" style="25" customWidth="1"/>
    <col min="2563" max="2564" width="4.7109375" style="25" customWidth="1"/>
    <col min="2565" max="2565" width="7.42578125" style="25" customWidth="1"/>
    <col min="2566" max="2566" width="5.85546875" style="25" customWidth="1"/>
    <col min="2567" max="2568" width="4.7109375" style="25" customWidth="1"/>
    <col min="2569" max="2569" width="7.42578125" style="25" customWidth="1"/>
    <col min="2570" max="2570" width="5.85546875" style="25" customWidth="1"/>
    <col min="2571" max="2572" width="4.7109375" style="25" customWidth="1"/>
    <col min="2573" max="2573" width="7.42578125" style="25" customWidth="1"/>
    <col min="2574" max="2574" width="5.85546875" style="25" customWidth="1"/>
    <col min="2575" max="2576" width="4.7109375" style="25" customWidth="1"/>
    <col min="2577" max="2577" width="7.42578125" style="25" customWidth="1"/>
    <col min="2578" max="2578" width="5.85546875" style="25" customWidth="1"/>
    <col min="2579" max="2580" width="4.7109375" style="25" customWidth="1"/>
    <col min="2581" max="2581" width="7.42578125" style="25" customWidth="1"/>
    <col min="2582" max="2582" width="5.85546875" style="25" customWidth="1"/>
    <col min="2583" max="2584" width="4.7109375" style="25" customWidth="1"/>
    <col min="2585" max="2585" width="7.42578125" style="25" customWidth="1"/>
    <col min="2586" max="2586" width="5.85546875" style="25" customWidth="1"/>
    <col min="2587" max="2587" width="7" style="25" customWidth="1"/>
    <col min="2588" max="2588" width="7.140625" style="25" customWidth="1"/>
    <col min="2589" max="2589" width="1.7109375" style="25" customWidth="1"/>
    <col min="2590" max="2590" width="9.7109375" style="25" customWidth="1"/>
    <col min="2591" max="2591" width="3.5703125" style="25" bestFit="1" customWidth="1"/>
    <col min="2592" max="2592" width="3.140625" style="25" bestFit="1" customWidth="1"/>
    <col min="2593" max="2593" width="4.7109375" style="25" bestFit="1" customWidth="1"/>
    <col min="2594" max="2594" width="9.85546875" style="25" bestFit="1" customWidth="1"/>
    <col min="2595" max="2816" width="11.42578125" style="25"/>
    <col min="2817" max="2817" width="5.28515625" style="25" bestFit="1" customWidth="1"/>
    <col min="2818" max="2818" width="30.28515625" style="25" customWidth="1"/>
    <col min="2819" max="2820" width="4.7109375" style="25" customWidth="1"/>
    <col min="2821" max="2821" width="7.42578125" style="25" customWidth="1"/>
    <col min="2822" max="2822" width="5.85546875" style="25" customWidth="1"/>
    <col min="2823" max="2824" width="4.7109375" style="25" customWidth="1"/>
    <col min="2825" max="2825" width="7.42578125" style="25" customWidth="1"/>
    <col min="2826" max="2826" width="5.85546875" style="25" customWidth="1"/>
    <col min="2827" max="2828" width="4.7109375" style="25" customWidth="1"/>
    <col min="2829" max="2829" width="7.42578125" style="25" customWidth="1"/>
    <col min="2830" max="2830" width="5.85546875" style="25" customWidth="1"/>
    <col min="2831" max="2832" width="4.7109375" style="25" customWidth="1"/>
    <col min="2833" max="2833" width="7.42578125" style="25" customWidth="1"/>
    <col min="2834" max="2834" width="5.85546875" style="25" customWidth="1"/>
    <col min="2835" max="2836" width="4.7109375" style="25" customWidth="1"/>
    <col min="2837" max="2837" width="7.42578125" style="25" customWidth="1"/>
    <col min="2838" max="2838" width="5.85546875" style="25" customWidth="1"/>
    <col min="2839" max="2840" width="4.7109375" style="25" customWidth="1"/>
    <col min="2841" max="2841" width="7.42578125" style="25" customWidth="1"/>
    <col min="2842" max="2842" width="5.85546875" style="25" customWidth="1"/>
    <col min="2843" max="2843" width="7" style="25" customWidth="1"/>
    <col min="2844" max="2844" width="7.140625" style="25" customWidth="1"/>
    <col min="2845" max="2845" width="1.7109375" style="25" customWidth="1"/>
    <col min="2846" max="2846" width="9.7109375" style="25" customWidth="1"/>
    <col min="2847" max="2847" width="3.5703125" style="25" bestFit="1" customWidth="1"/>
    <col min="2848" max="2848" width="3.140625" style="25" bestFit="1" customWidth="1"/>
    <col min="2849" max="2849" width="4.7109375" style="25" bestFit="1" customWidth="1"/>
    <col min="2850" max="2850" width="9.85546875" style="25" bestFit="1" customWidth="1"/>
    <col min="2851" max="3072" width="11.42578125" style="25"/>
    <col min="3073" max="3073" width="5.28515625" style="25" bestFit="1" customWidth="1"/>
    <col min="3074" max="3074" width="30.28515625" style="25" customWidth="1"/>
    <col min="3075" max="3076" width="4.7109375" style="25" customWidth="1"/>
    <col min="3077" max="3077" width="7.42578125" style="25" customWidth="1"/>
    <col min="3078" max="3078" width="5.85546875" style="25" customWidth="1"/>
    <col min="3079" max="3080" width="4.7109375" style="25" customWidth="1"/>
    <col min="3081" max="3081" width="7.42578125" style="25" customWidth="1"/>
    <col min="3082" max="3082" width="5.85546875" style="25" customWidth="1"/>
    <col min="3083" max="3084" width="4.7109375" style="25" customWidth="1"/>
    <col min="3085" max="3085" width="7.42578125" style="25" customWidth="1"/>
    <col min="3086" max="3086" width="5.85546875" style="25" customWidth="1"/>
    <col min="3087" max="3088" width="4.7109375" style="25" customWidth="1"/>
    <col min="3089" max="3089" width="7.42578125" style="25" customWidth="1"/>
    <col min="3090" max="3090" width="5.85546875" style="25" customWidth="1"/>
    <col min="3091" max="3092" width="4.7109375" style="25" customWidth="1"/>
    <col min="3093" max="3093" width="7.42578125" style="25" customWidth="1"/>
    <col min="3094" max="3094" width="5.85546875" style="25" customWidth="1"/>
    <col min="3095" max="3096" width="4.7109375" style="25" customWidth="1"/>
    <col min="3097" max="3097" width="7.42578125" style="25" customWidth="1"/>
    <col min="3098" max="3098" width="5.85546875" style="25" customWidth="1"/>
    <col min="3099" max="3099" width="7" style="25" customWidth="1"/>
    <col min="3100" max="3100" width="7.140625" style="25" customWidth="1"/>
    <col min="3101" max="3101" width="1.7109375" style="25" customWidth="1"/>
    <col min="3102" max="3102" width="9.7109375" style="25" customWidth="1"/>
    <col min="3103" max="3103" width="3.5703125" style="25" bestFit="1" customWidth="1"/>
    <col min="3104" max="3104" width="3.140625" style="25" bestFit="1" customWidth="1"/>
    <col min="3105" max="3105" width="4.7109375" style="25" bestFit="1" customWidth="1"/>
    <col min="3106" max="3106" width="9.85546875" style="25" bestFit="1" customWidth="1"/>
    <col min="3107" max="3328" width="11.42578125" style="25"/>
    <col min="3329" max="3329" width="5.28515625" style="25" bestFit="1" customWidth="1"/>
    <col min="3330" max="3330" width="30.28515625" style="25" customWidth="1"/>
    <col min="3331" max="3332" width="4.7109375" style="25" customWidth="1"/>
    <col min="3333" max="3333" width="7.42578125" style="25" customWidth="1"/>
    <col min="3334" max="3334" width="5.85546875" style="25" customWidth="1"/>
    <col min="3335" max="3336" width="4.7109375" style="25" customWidth="1"/>
    <col min="3337" max="3337" width="7.42578125" style="25" customWidth="1"/>
    <col min="3338" max="3338" width="5.85546875" style="25" customWidth="1"/>
    <col min="3339" max="3340" width="4.7109375" style="25" customWidth="1"/>
    <col min="3341" max="3341" width="7.42578125" style="25" customWidth="1"/>
    <col min="3342" max="3342" width="5.85546875" style="25" customWidth="1"/>
    <col min="3343" max="3344" width="4.7109375" style="25" customWidth="1"/>
    <col min="3345" max="3345" width="7.42578125" style="25" customWidth="1"/>
    <col min="3346" max="3346" width="5.85546875" style="25" customWidth="1"/>
    <col min="3347" max="3348" width="4.7109375" style="25" customWidth="1"/>
    <col min="3349" max="3349" width="7.42578125" style="25" customWidth="1"/>
    <col min="3350" max="3350" width="5.85546875" style="25" customWidth="1"/>
    <col min="3351" max="3352" width="4.7109375" style="25" customWidth="1"/>
    <col min="3353" max="3353" width="7.42578125" style="25" customWidth="1"/>
    <col min="3354" max="3354" width="5.85546875" style="25" customWidth="1"/>
    <col min="3355" max="3355" width="7" style="25" customWidth="1"/>
    <col min="3356" max="3356" width="7.140625" style="25" customWidth="1"/>
    <col min="3357" max="3357" width="1.7109375" style="25" customWidth="1"/>
    <col min="3358" max="3358" width="9.7109375" style="25" customWidth="1"/>
    <col min="3359" max="3359" width="3.5703125" style="25" bestFit="1" customWidth="1"/>
    <col min="3360" max="3360" width="3.140625" style="25" bestFit="1" customWidth="1"/>
    <col min="3361" max="3361" width="4.7109375" style="25" bestFit="1" customWidth="1"/>
    <col min="3362" max="3362" width="9.85546875" style="25" bestFit="1" customWidth="1"/>
    <col min="3363" max="3584" width="11.42578125" style="25"/>
    <col min="3585" max="3585" width="5.28515625" style="25" bestFit="1" customWidth="1"/>
    <col min="3586" max="3586" width="30.28515625" style="25" customWidth="1"/>
    <col min="3587" max="3588" width="4.7109375" style="25" customWidth="1"/>
    <col min="3589" max="3589" width="7.42578125" style="25" customWidth="1"/>
    <col min="3590" max="3590" width="5.85546875" style="25" customWidth="1"/>
    <col min="3591" max="3592" width="4.7109375" style="25" customWidth="1"/>
    <col min="3593" max="3593" width="7.42578125" style="25" customWidth="1"/>
    <col min="3594" max="3594" width="5.85546875" style="25" customWidth="1"/>
    <col min="3595" max="3596" width="4.7109375" style="25" customWidth="1"/>
    <col min="3597" max="3597" width="7.42578125" style="25" customWidth="1"/>
    <col min="3598" max="3598" width="5.85546875" style="25" customWidth="1"/>
    <col min="3599" max="3600" width="4.7109375" style="25" customWidth="1"/>
    <col min="3601" max="3601" width="7.42578125" style="25" customWidth="1"/>
    <col min="3602" max="3602" width="5.85546875" style="25" customWidth="1"/>
    <col min="3603" max="3604" width="4.7109375" style="25" customWidth="1"/>
    <col min="3605" max="3605" width="7.42578125" style="25" customWidth="1"/>
    <col min="3606" max="3606" width="5.85546875" style="25" customWidth="1"/>
    <col min="3607" max="3608" width="4.7109375" style="25" customWidth="1"/>
    <col min="3609" max="3609" width="7.42578125" style="25" customWidth="1"/>
    <col min="3610" max="3610" width="5.85546875" style="25" customWidth="1"/>
    <col min="3611" max="3611" width="7" style="25" customWidth="1"/>
    <col min="3612" max="3612" width="7.140625" style="25" customWidth="1"/>
    <col min="3613" max="3613" width="1.7109375" style="25" customWidth="1"/>
    <col min="3614" max="3614" width="9.7109375" style="25" customWidth="1"/>
    <col min="3615" max="3615" width="3.5703125" style="25" bestFit="1" customWidth="1"/>
    <col min="3616" max="3616" width="3.140625" style="25" bestFit="1" customWidth="1"/>
    <col min="3617" max="3617" width="4.7109375" style="25" bestFit="1" customWidth="1"/>
    <col min="3618" max="3618" width="9.85546875" style="25" bestFit="1" customWidth="1"/>
    <col min="3619" max="3840" width="11.42578125" style="25"/>
    <col min="3841" max="3841" width="5.28515625" style="25" bestFit="1" customWidth="1"/>
    <col min="3842" max="3842" width="30.28515625" style="25" customWidth="1"/>
    <col min="3843" max="3844" width="4.7109375" style="25" customWidth="1"/>
    <col min="3845" max="3845" width="7.42578125" style="25" customWidth="1"/>
    <col min="3846" max="3846" width="5.85546875" style="25" customWidth="1"/>
    <col min="3847" max="3848" width="4.7109375" style="25" customWidth="1"/>
    <col min="3849" max="3849" width="7.42578125" style="25" customWidth="1"/>
    <col min="3850" max="3850" width="5.85546875" style="25" customWidth="1"/>
    <col min="3851" max="3852" width="4.7109375" style="25" customWidth="1"/>
    <col min="3853" max="3853" width="7.42578125" style="25" customWidth="1"/>
    <col min="3854" max="3854" width="5.85546875" style="25" customWidth="1"/>
    <col min="3855" max="3856" width="4.7109375" style="25" customWidth="1"/>
    <col min="3857" max="3857" width="7.42578125" style="25" customWidth="1"/>
    <col min="3858" max="3858" width="5.85546875" style="25" customWidth="1"/>
    <col min="3859" max="3860" width="4.7109375" style="25" customWidth="1"/>
    <col min="3861" max="3861" width="7.42578125" style="25" customWidth="1"/>
    <col min="3862" max="3862" width="5.85546875" style="25" customWidth="1"/>
    <col min="3863" max="3864" width="4.7109375" style="25" customWidth="1"/>
    <col min="3865" max="3865" width="7.42578125" style="25" customWidth="1"/>
    <col min="3866" max="3866" width="5.85546875" style="25" customWidth="1"/>
    <col min="3867" max="3867" width="7" style="25" customWidth="1"/>
    <col min="3868" max="3868" width="7.140625" style="25" customWidth="1"/>
    <col min="3869" max="3869" width="1.7109375" style="25" customWidth="1"/>
    <col min="3870" max="3870" width="9.7109375" style="25" customWidth="1"/>
    <col min="3871" max="3871" width="3.5703125" style="25" bestFit="1" customWidth="1"/>
    <col min="3872" max="3872" width="3.140625" style="25" bestFit="1" customWidth="1"/>
    <col min="3873" max="3873" width="4.7109375" style="25" bestFit="1" customWidth="1"/>
    <col min="3874" max="3874" width="9.85546875" style="25" bestFit="1" customWidth="1"/>
    <col min="3875" max="4096" width="11.42578125" style="25"/>
    <col min="4097" max="4097" width="5.28515625" style="25" bestFit="1" customWidth="1"/>
    <col min="4098" max="4098" width="30.28515625" style="25" customWidth="1"/>
    <col min="4099" max="4100" width="4.7109375" style="25" customWidth="1"/>
    <col min="4101" max="4101" width="7.42578125" style="25" customWidth="1"/>
    <col min="4102" max="4102" width="5.85546875" style="25" customWidth="1"/>
    <col min="4103" max="4104" width="4.7109375" style="25" customWidth="1"/>
    <col min="4105" max="4105" width="7.42578125" style="25" customWidth="1"/>
    <col min="4106" max="4106" width="5.85546875" style="25" customWidth="1"/>
    <col min="4107" max="4108" width="4.7109375" style="25" customWidth="1"/>
    <col min="4109" max="4109" width="7.42578125" style="25" customWidth="1"/>
    <col min="4110" max="4110" width="5.85546875" style="25" customWidth="1"/>
    <col min="4111" max="4112" width="4.7109375" style="25" customWidth="1"/>
    <col min="4113" max="4113" width="7.42578125" style="25" customWidth="1"/>
    <col min="4114" max="4114" width="5.85546875" style="25" customWidth="1"/>
    <col min="4115" max="4116" width="4.7109375" style="25" customWidth="1"/>
    <col min="4117" max="4117" width="7.42578125" style="25" customWidth="1"/>
    <col min="4118" max="4118" width="5.85546875" style="25" customWidth="1"/>
    <col min="4119" max="4120" width="4.7109375" style="25" customWidth="1"/>
    <col min="4121" max="4121" width="7.42578125" style="25" customWidth="1"/>
    <col min="4122" max="4122" width="5.85546875" style="25" customWidth="1"/>
    <col min="4123" max="4123" width="7" style="25" customWidth="1"/>
    <col min="4124" max="4124" width="7.140625" style="25" customWidth="1"/>
    <col min="4125" max="4125" width="1.7109375" style="25" customWidth="1"/>
    <col min="4126" max="4126" width="9.7109375" style="25" customWidth="1"/>
    <col min="4127" max="4127" width="3.5703125" style="25" bestFit="1" customWidth="1"/>
    <col min="4128" max="4128" width="3.140625" style="25" bestFit="1" customWidth="1"/>
    <col min="4129" max="4129" width="4.7109375" style="25" bestFit="1" customWidth="1"/>
    <col min="4130" max="4130" width="9.85546875" style="25" bestFit="1" customWidth="1"/>
    <col min="4131" max="4352" width="11.42578125" style="25"/>
    <col min="4353" max="4353" width="5.28515625" style="25" bestFit="1" customWidth="1"/>
    <col min="4354" max="4354" width="30.28515625" style="25" customWidth="1"/>
    <col min="4355" max="4356" width="4.7109375" style="25" customWidth="1"/>
    <col min="4357" max="4357" width="7.42578125" style="25" customWidth="1"/>
    <col min="4358" max="4358" width="5.85546875" style="25" customWidth="1"/>
    <col min="4359" max="4360" width="4.7109375" style="25" customWidth="1"/>
    <col min="4361" max="4361" width="7.42578125" style="25" customWidth="1"/>
    <col min="4362" max="4362" width="5.85546875" style="25" customWidth="1"/>
    <col min="4363" max="4364" width="4.7109375" style="25" customWidth="1"/>
    <col min="4365" max="4365" width="7.42578125" style="25" customWidth="1"/>
    <col min="4366" max="4366" width="5.85546875" style="25" customWidth="1"/>
    <col min="4367" max="4368" width="4.7109375" style="25" customWidth="1"/>
    <col min="4369" max="4369" width="7.42578125" style="25" customWidth="1"/>
    <col min="4370" max="4370" width="5.85546875" style="25" customWidth="1"/>
    <col min="4371" max="4372" width="4.7109375" style="25" customWidth="1"/>
    <col min="4373" max="4373" width="7.42578125" style="25" customWidth="1"/>
    <col min="4374" max="4374" width="5.85546875" style="25" customWidth="1"/>
    <col min="4375" max="4376" width="4.7109375" style="25" customWidth="1"/>
    <col min="4377" max="4377" width="7.42578125" style="25" customWidth="1"/>
    <col min="4378" max="4378" width="5.85546875" style="25" customWidth="1"/>
    <col min="4379" max="4379" width="7" style="25" customWidth="1"/>
    <col min="4380" max="4380" width="7.140625" style="25" customWidth="1"/>
    <col min="4381" max="4381" width="1.7109375" style="25" customWidth="1"/>
    <col min="4382" max="4382" width="9.7109375" style="25" customWidth="1"/>
    <col min="4383" max="4383" width="3.5703125" style="25" bestFit="1" customWidth="1"/>
    <col min="4384" max="4384" width="3.140625" style="25" bestFit="1" customWidth="1"/>
    <col min="4385" max="4385" width="4.7109375" style="25" bestFit="1" customWidth="1"/>
    <col min="4386" max="4386" width="9.85546875" style="25" bestFit="1" customWidth="1"/>
    <col min="4387" max="4608" width="11.42578125" style="25"/>
    <col min="4609" max="4609" width="5.28515625" style="25" bestFit="1" customWidth="1"/>
    <col min="4610" max="4610" width="30.28515625" style="25" customWidth="1"/>
    <col min="4611" max="4612" width="4.7109375" style="25" customWidth="1"/>
    <col min="4613" max="4613" width="7.42578125" style="25" customWidth="1"/>
    <col min="4614" max="4614" width="5.85546875" style="25" customWidth="1"/>
    <col min="4615" max="4616" width="4.7109375" style="25" customWidth="1"/>
    <col min="4617" max="4617" width="7.42578125" style="25" customWidth="1"/>
    <col min="4618" max="4618" width="5.85546875" style="25" customWidth="1"/>
    <col min="4619" max="4620" width="4.7109375" style="25" customWidth="1"/>
    <col min="4621" max="4621" width="7.42578125" style="25" customWidth="1"/>
    <col min="4622" max="4622" width="5.85546875" style="25" customWidth="1"/>
    <col min="4623" max="4624" width="4.7109375" style="25" customWidth="1"/>
    <col min="4625" max="4625" width="7.42578125" style="25" customWidth="1"/>
    <col min="4626" max="4626" width="5.85546875" style="25" customWidth="1"/>
    <col min="4627" max="4628" width="4.7109375" style="25" customWidth="1"/>
    <col min="4629" max="4629" width="7.42578125" style="25" customWidth="1"/>
    <col min="4630" max="4630" width="5.85546875" style="25" customWidth="1"/>
    <col min="4631" max="4632" width="4.7109375" style="25" customWidth="1"/>
    <col min="4633" max="4633" width="7.42578125" style="25" customWidth="1"/>
    <col min="4634" max="4634" width="5.85546875" style="25" customWidth="1"/>
    <col min="4635" max="4635" width="7" style="25" customWidth="1"/>
    <col min="4636" max="4636" width="7.140625" style="25" customWidth="1"/>
    <col min="4637" max="4637" width="1.7109375" style="25" customWidth="1"/>
    <col min="4638" max="4638" width="9.7109375" style="25" customWidth="1"/>
    <col min="4639" max="4639" width="3.5703125" style="25" bestFit="1" customWidth="1"/>
    <col min="4640" max="4640" width="3.140625" style="25" bestFit="1" customWidth="1"/>
    <col min="4641" max="4641" width="4.7109375" style="25" bestFit="1" customWidth="1"/>
    <col min="4642" max="4642" width="9.85546875" style="25" bestFit="1" customWidth="1"/>
    <col min="4643" max="4864" width="11.42578125" style="25"/>
    <col min="4865" max="4865" width="5.28515625" style="25" bestFit="1" customWidth="1"/>
    <col min="4866" max="4866" width="30.28515625" style="25" customWidth="1"/>
    <col min="4867" max="4868" width="4.7109375" style="25" customWidth="1"/>
    <col min="4869" max="4869" width="7.42578125" style="25" customWidth="1"/>
    <col min="4870" max="4870" width="5.85546875" style="25" customWidth="1"/>
    <col min="4871" max="4872" width="4.7109375" style="25" customWidth="1"/>
    <col min="4873" max="4873" width="7.42578125" style="25" customWidth="1"/>
    <col min="4874" max="4874" width="5.85546875" style="25" customWidth="1"/>
    <col min="4875" max="4876" width="4.7109375" style="25" customWidth="1"/>
    <col min="4877" max="4877" width="7.42578125" style="25" customWidth="1"/>
    <col min="4878" max="4878" width="5.85546875" style="25" customWidth="1"/>
    <col min="4879" max="4880" width="4.7109375" style="25" customWidth="1"/>
    <col min="4881" max="4881" width="7.42578125" style="25" customWidth="1"/>
    <col min="4882" max="4882" width="5.85546875" style="25" customWidth="1"/>
    <col min="4883" max="4884" width="4.7109375" style="25" customWidth="1"/>
    <col min="4885" max="4885" width="7.42578125" style="25" customWidth="1"/>
    <col min="4886" max="4886" width="5.85546875" style="25" customWidth="1"/>
    <col min="4887" max="4888" width="4.7109375" style="25" customWidth="1"/>
    <col min="4889" max="4889" width="7.42578125" style="25" customWidth="1"/>
    <col min="4890" max="4890" width="5.85546875" style="25" customWidth="1"/>
    <col min="4891" max="4891" width="7" style="25" customWidth="1"/>
    <col min="4892" max="4892" width="7.140625" style="25" customWidth="1"/>
    <col min="4893" max="4893" width="1.7109375" style="25" customWidth="1"/>
    <col min="4894" max="4894" width="9.7109375" style="25" customWidth="1"/>
    <col min="4895" max="4895" width="3.5703125" style="25" bestFit="1" customWidth="1"/>
    <col min="4896" max="4896" width="3.140625" style="25" bestFit="1" customWidth="1"/>
    <col min="4897" max="4897" width="4.7109375" style="25" bestFit="1" customWidth="1"/>
    <col min="4898" max="4898" width="9.85546875" style="25" bestFit="1" customWidth="1"/>
    <col min="4899" max="5120" width="11.42578125" style="25"/>
    <col min="5121" max="5121" width="5.28515625" style="25" bestFit="1" customWidth="1"/>
    <col min="5122" max="5122" width="30.28515625" style="25" customWidth="1"/>
    <col min="5123" max="5124" width="4.7109375" style="25" customWidth="1"/>
    <col min="5125" max="5125" width="7.42578125" style="25" customWidth="1"/>
    <col min="5126" max="5126" width="5.85546875" style="25" customWidth="1"/>
    <col min="5127" max="5128" width="4.7109375" style="25" customWidth="1"/>
    <col min="5129" max="5129" width="7.42578125" style="25" customWidth="1"/>
    <col min="5130" max="5130" width="5.85546875" style="25" customWidth="1"/>
    <col min="5131" max="5132" width="4.7109375" style="25" customWidth="1"/>
    <col min="5133" max="5133" width="7.42578125" style="25" customWidth="1"/>
    <col min="5134" max="5134" width="5.85546875" style="25" customWidth="1"/>
    <col min="5135" max="5136" width="4.7109375" style="25" customWidth="1"/>
    <col min="5137" max="5137" width="7.42578125" style="25" customWidth="1"/>
    <col min="5138" max="5138" width="5.85546875" style="25" customWidth="1"/>
    <col min="5139" max="5140" width="4.7109375" style="25" customWidth="1"/>
    <col min="5141" max="5141" width="7.42578125" style="25" customWidth="1"/>
    <col min="5142" max="5142" width="5.85546875" style="25" customWidth="1"/>
    <col min="5143" max="5144" width="4.7109375" style="25" customWidth="1"/>
    <col min="5145" max="5145" width="7.42578125" style="25" customWidth="1"/>
    <col min="5146" max="5146" width="5.85546875" style="25" customWidth="1"/>
    <col min="5147" max="5147" width="7" style="25" customWidth="1"/>
    <col min="5148" max="5148" width="7.140625" style="25" customWidth="1"/>
    <col min="5149" max="5149" width="1.7109375" style="25" customWidth="1"/>
    <col min="5150" max="5150" width="9.7109375" style="25" customWidth="1"/>
    <col min="5151" max="5151" width="3.5703125" style="25" bestFit="1" customWidth="1"/>
    <col min="5152" max="5152" width="3.140625" style="25" bestFit="1" customWidth="1"/>
    <col min="5153" max="5153" width="4.7109375" style="25" bestFit="1" customWidth="1"/>
    <col min="5154" max="5154" width="9.85546875" style="25" bestFit="1" customWidth="1"/>
    <col min="5155" max="5376" width="11.42578125" style="25"/>
    <col min="5377" max="5377" width="5.28515625" style="25" bestFit="1" customWidth="1"/>
    <col min="5378" max="5378" width="30.28515625" style="25" customWidth="1"/>
    <col min="5379" max="5380" width="4.7109375" style="25" customWidth="1"/>
    <col min="5381" max="5381" width="7.42578125" style="25" customWidth="1"/>
    <col min="5382" max="5382" width="5.85546875" style="25" customWidth="1"/>
    <col min="5383" max="5384" width="4.7109375" style="25" customWidth="1"/>
    <col min="5385" max="5385" width="7.42578125" style="25" customWidth="1"/>
    <col min="5386" max="5386" width="5.85546875" style="25" customWidth="1"/>
    <col min="5387" max="5388" width="4.7109375" style="25" customWidth="1"/>
    <col min="5389" max="5389" width="7.42578125" style="25" customWidth="1"/>
    <col min="5390" max="5390" width="5.85546875" style="25" customWidth="1"/>
    <col min="5391" max="5392" width="4.7109375" style="25" customWidth="1"/>
    <col min="5393" max="5393" width="7.42578125" style="25" customWidth="1"/>
    <col min="5394" max="5394" width="5.85546875" style="25" customWidth="1"/>
    <col min="5395" max="5396" width="4.7109375" style="25" customWidth="1"/>
    <col min="5397" max="5397" width="7.42578125" style="25" customWidth="1"/>
    <col min="5398" max="5398" width="5.85546875" style="25" customWidth="1"/>
    <col min="5399" max="5400" width="4.7109375" style="25" customWidth="1"/>
    <col min="5401" max="5401" width="7.42578125" style="25" customWidth="1"/>
    <col min="5402" max="5402" width="5.85546875" style="25" customWidth="1"/>
    <col min="5403" max="5403" width="7" style="25" customWidth="1"/>
    <col min="5404" max="5404" width="7.140625" style="25" customWidth="1"/>
    <col min="5405" max="5405" width="1.7109375" style="25" customWidth="1"/>
    <col min="5406" max="5406" width="9.7109375" style="25" customWidth="1"/>
    <col min="5407" max="5407" width="3.5703125" style="25" bestFit="1" customWidth="1"/>
    <col min="5408" max="5408" width="3.140625" style="25" bestFit="1" customWidth="1"/>
    <col min="5409" max="5409" width="4.7109375" style="25" bestFit="1" customWidth="1"/>
    <col min="5410" max="5410" width="9.85546875" style="25" bestFit="1" customWidth="1"/>
    <col min="5411" max="5632" width="11.42578125" style="25"/>
    <col min="5633" max="5633" width="5.28515625" style="25" bestFit="1" customWidth="1"/>
    <col min="5634" max="5634" width="30.28515625" style="25" customWidth="1"/>
    <col min="5635" max="5636" width="4.7109375" style="25" customWidth="1"/>
    <col min="5637" max="5637" width="7.42578125" style="25" customWidth="1"/>
    <col min="5638" max="5638" width="5.85546875" style="25" customWidth="1"/>
    <col min="5639" max="5640" width="4.7109375" style="25" customWidth="1"/>
    <col min="5641" max="5641" width="7.42578125" style="25" customWidth="1"/>
    <col min="5642" max="5642" width="5.85546875" style="25" customWidth="1"/>
    <col min="5643" max="5644" width="4.7109375" style="25" customWidth="1"/>
    <col min="5645" max="5645" width="7.42578125" style="25" customWidth="1"/>
    <col min="5646" max="5646" width="5.85546875" style="25" customWidth="1"/>
    <col min="5647" max="5648" width="4.7109375" style="25" customWidth="1"/>
    <col min="5649" max="5649" width="7.42578125" style="25" customWidth="1"/>
    <col min="5650" max="5650" width="5.85546875" style="25" customWidth="1"/>
    <col min="5651" max="5652" width="4.7109375" style="25" customWidth="1"/>
    <col min="5653" max="5653" width="7.42578125" style="25" customWidth="1"/>
    <col min="5654" max="5654" width="5.85546875" style="25" customWidth="1"/>
    <col min="5655" max="5656" width="4.7109375" style="25" customWidth="1"/>
    <col min="5657" max="5657" width="7.42578125" style="25" customWidth="1"/>
    <col min="5658" max="5658" width="5.85546875" style="25" customWidth="1"/>
    <col min="5659" max="5659" width="7" style="25" customWidth="1"/>
    <col min="5660" max="5660" width="7.140625" style="25" customWidth="1"/>
    <col min="5661" max="5661" width="1.7109375" style="25" customWidth="1"/>
    <col min="5662" max="5662" width="9.7109375" style="25" customWidth="1"/>
    <col min="5663" max="5663" width="3.5703125" style="25" bestFit="1" customWidth="1"/>
    <col min="5664" max="5664" width="3.140625" style="25" bestFit="1" customWidth="1"/>
    <col min="5665" max="5665" width="4.7109375" style="25" bestFit="1" customWidth="1"/>
    <col min="5666" max="5666" width="9.85546875" style="25" bestFit="1" customWidth="1"/>
    <col min="5667" max="5888" width="11.42578125" style="25"/>
    <col min="5889" max="5889" width="5.28515625" style="25" bestFit="1" customWidth="1"/>
    <col min="5890" max="5890" width="30.28515625" style="25" customWidth="1"/>
    <col min="5891" max="5892" width="4.7109375" style="25" customWidth="1"/>
    <col min="5893" max="5893" width="7.42578125" style="25" customWidth="1"/>
    <col min="5894" max="5894" width="5.85546875" style="25" customWidth="1"/>
    <col min="5895" max="5896" width="4.7109375" style="25" customWidth="1"/>
    <col min="5897" max="5897" width="7.42578125" style="25" customWidth="1"/>
    <col min="5898" max="5898" width="5.85546875" style="25" customWidth="1"/>
    <col min="5899" max="5900" width="4.7109375" style="25" customWidth="1"/>
    <col min="5901" max="5901" width="7.42578125" style="25" customWidth="1"/>
    <col min="5902" max="5902" width="5.85546875" style="25" customWidth="1"/>
    <col min="5903" max="5904" width="4.7109375" style="25" customWidth="1"/>
    <col min="5905" max="5905" width="7.42578125" style="25" customWidth="1"/>
    <col min="5906" max="5906" width="5.85546875" style="25" customWidth="1"/>
    <col min="5907" max="5908" width="4.7109375" style="25" customWidth="1"/>
    <col min="5909" max="5909" width="7.42578125" style="25" customWidth="1"/>
    <col min="5910" max="5910" width="5.85546875" style="25" customWidth="1"/>
    <col min="5911" max="5912" width="4.7109375" style="25" customWidth="1"/>
    <col min="5913" max="5913" width="7.42578125" style="25" customWidth="1"/>
    <col min="5914" max="5914" width="5.85546875" style="25" customWidth="1"/>
    <col min="5915" max="5915" width="7" style="25" customWidth="1"/>
    <col min="5916" max="5916" width="7.140625" style="25" customWidth="1"/>
    <col min="5917" max="5917" width="1.7109375" style="25" customWidth="1"/>
    <col min="5918" max="5918" width="9.7109375" style="25" customWidth="1"/>
    <col min="5919" max="5919" width="3.5703125" style="25" bestFit="1" customWidth="1"/>
    <col min="5920" max="5920" width="3.140625" style="25" bestFit="1" customWidth="1"/>
    <col min="5921" max="5921" width="4.7109375" style="25" bestFit="1" customWidth="1"/>
    <col min="5922" max="5922" width="9.85546875" style="25" bestFit="1" customWidth="1"/>
    <col min="5923" max="6144" width="11.42578125" style="25"/>
    <col min="6145" max="6145" width="5.28515625" style="25" bestFit="1" customWidth="1"/>
    <col min="6146" max="6146" width="30.28515625" style="25" customWidth="1"/>
    <col min="6147" max="6148" width="4.7109375" style="25" customWidth="1"/>
    <col min="6149" max="6149" width="7.42578125" style="25" customWidth="1"/>
    <col min="6150" max="6150" width="5.85546875" style="25" customWidth="1"/>
    <col min="6151" max="6152" width="4.7109375" style="25" customWidth="1"/>
    <col min="6153" max="6153" width="7.42578125" style="25" customWidth="1"/>
    <col min="6154" max="6154" width="5.85546875" style="25" customWidth="1"/>
    <col min="6155" max="6156" width="4.7109375" style="25" customWidth="1"/>
    <col min="6157" max="6157" width="7.42578125" style="25" customWidth="1"/>
    <col min="6158" max="6158" width="5.85546875" style="25" customWidth="1"/>
    <col min="6159" max="6160" width="4.7109375" style="25" customWidth="1"/>
    <col min="6161" max="6161" width="7.42578125" style="25" customWidth="1"/>
    <col min="6162" max="6162" width="5.85546875" style="25" customWidth="1"/>
    <col min="6163" max="6164" width="4.7109375" style="25" customWidth="1"/>
    <col min="6165" max="6165" width="7.42578125" style="25" customWidth="1"/>
    <col min="6166" max="6166" width="5.85546875" style="25" customWidth="1"/>
    <col min="6167" max="6168" width="4.7109375" style="25" customWidth="1"/>
    <col min="6169" max="6169" width="7.42578125" style="25" customWidth="1"/>
    <col min="6170" max="6170" width="5.85546875" style="25" customWidth="1"/>
    <col min="6171" max="6171" width="7" style="25" customWidth="1"/>
    <col min="6172" max="6172" width="7.140625" style="25" customWidth="1"/>
    <col min="6173" max="6173" width="1.7109375" style="25" customWidth="1"/>
    <col min="6174" max="6174" width="9.7109375" style="25" customWidth="1"/>
    <col min="6175" max="6175" width="3.5703125" style="25" bestFit="1" customWidth="1"/>
    <col min="6176" max="6176" width="3.140625" style="25" bestFit="1" customWidth="1"/>
    <col min="6177" max="6177" width="4.7109375" style="25" bestFit="1" customWidth="1"/>
    <col min="6178" max="6178" width="9.85546875" style="25" bestFit="1" customWidth="1"/>
    <col min="6179" max="6400" width="11.42578125" style="25"/>
    <col min="6401" max="6401" width="5.28515625" style="25" bestFit="1" customWidth="1"/>
    <col min="6402" max="6402" width="30.28515625" style="25" customWidth="1"/>
    <col min="6403" max="6404" width="4.7109375" style="25" customWidth="1"/>
    <col min="6405" max="6405" width="7.42578125" style="25" customWidth="1"/>
    <col min="6406" max="6406" width="5.85546875" style="25" customWidth="1"/>
    <col min="6407" max="6408" width="4.7109375" style="25" customWidth="1"/>
    <col min="6409" max="6409" width="7.42578125" style="25" customWidth="1"/>
    <col min="6410" max="6410" width="5.85546875" style="25" customWidth="1"/>
    <col min="6411" max="6412" width="4.7109375" style="25" customWidth="1"/>
    <col min="6413" max="6413" width="7.42578125" style="25" customWidth="1"/>
    <col min="6414" max="6414" width="5.85546875" style="25" customWidth="1"/>
    <col min="6415" max="6416" width="4.7109375" style="25" customWidth="1"/>
    <col min="6417" max="6417" width="7.42578125" style="25" customWidth="1"/>
    <col min="6418" max="6418" width="5.85546875" style="25" customWidth="1"/>
    <col min="6419" max="6420" width="4.7109375" style="25" customWidth="1"/>
    <col min="6421" max="6421" width="7.42578125" style="25" customWidth="1"/>
    <col min="6422" max="6422" width="5.85546875" style="25" customWidth="1"/>
    <col min="6423" max="6424" width="4.7109375" style="25" customWidth="1"/>
    <col min="6425" max="6425" width="7.42578125" style="25" customWidth="1"/>
    <col min="6426" max="6426" width="5.85546875" style="25" customWidth="1"/>
    <col min="6427" max="6427" width="7" style="25" customWidth="1"/>
    <col min="6428" max="6428" width="7.140625" style="25" customWidth="1"/>
    <col min="6429" max="6429" width="1.7109375" style="25" customWidth="1"/>
    <col min="6430" max="6430" width="9.7109375" style="25" customWidth="1"/>
    <col min="6431" max="6431" width="3.5703125" style="25" bestFit="1" customWidth="1"/>
    <col min="6432" max="6432" width="3.140625" style="25" bestFit="1" customWidth="1"/>
    <col min="6433" max="6433" width="4.7109375" style="25" bestFit="1" customWidth="1"/>
    <col min="6434" max="6434" width="9.85546875" style="25" bestFit="1" customWidth="1"/>
    <col min="6435" max="6656" width="11.42578125" style="25"/>
    <col min="6657" max="6657" width="5.28515625" style="25" bestFit="1" customWidth="1"/>
    <col min="6658" max="6658" width="30.28515625" style="25" customWidth="1"/>
    <col min="6659" max="6660" width="4.7109375" style="25" customWidth="1"/>
    <col min="6661" max="6661" width="7.42578125" style="25" customWidth="1"/>
    <col min="6662" max="6662" width="5.85546875" style="25" customWidth="1"/>
    <col min="6663" max="6664" width="4.7109375" style="25" customWidth="1"/>
    <col min="6665" max="6665" width="7.42578125" style="25" customWidth="1"/>
    <col min="6666" max="6666" width="5.85546875" style="25" customWidth="1"/>
    <col min="6667" max="6668" width="4.7109375" style="25" customWidth="1"/>
    <col min="6669" max="6669" width="7.42578125" style="25" customWidth="1"/>
    <col min="6670" max="6670" width="5.85546875" style="25" customWidth="1"/>
    <col min="6671" max="6672" width="4.7109375" style="25" customWidth="1"/>
    <col min="6673" max="6673" width="7.42578125" style="25" customWidth="1"/>
    <col min="6674" max="6674" width="5.85546875" style="25" customWidth="1"/>
    <col min="6675" max="6676" width="4.7109375" style="25" customWidth="1"/>
    <col min="6677" max="6677" width="7.42578125" style="25" customWidth="1"/>
    <col min="6678" max="6678" width="5.85546875" style="25" customWidth="1"/>
    <col min="6679" max="6680" width="4.7109375" style="25" customWidth="1"/>
    <col min="6681" max="6681" width="7.42578125" style="25" customWidth="1"/>
    <col min="6682" max="6682" width="5.85546875" style="25" customWidth="1"/>
    <col min="6683" max="6683" width="7" style="25" customWidth="1"/>
    <col min="6684" max="6684" width="7.140625" style="25" customWidth="1"/>
    <col min="6685" max="6685" width="1.7109375" style="25" customWidth="1"/>
    <col min="6686" max="6686" width="9.7109375" style="25" customWidth="1"/>
    <col min="6687" max="6687" width="3.5703125" style="25" bestFit="1" customWidth="1"/>
    <col min="6688" max="6688" width="3.140625" style="25" bestFit="1" customWidth="1"/>
    <col min="6689" max="6689" width="4.7109375" style="25" bestFit="1" customWidth="1"/>
    <col min="6690" max="6690" width="9.85546875" style="25" bestFit="1" customWidth="1"/>
    <col min="6691" max="6912" width="11.42578125" style="25"/>
    <col min="6913" max="6913" width="5.28515625" style="25" bestFit="1" customWidth="1"/>
    <col min="6914" max="6914" width="30.28515625" style="25" customWidth="1"/>
    <col min="6915" max="6916" width="4.7109375" style="25" customWidth="1"/>
    <col min="6917" max="6917" width="7.42578125" style="25" customWidth="1"/>
    <col min="6918" max="6918" width="5.85546875" style="25" customWidth="1"/>
    <col min="6919" max="6920" width="4.7109375" style="25" customWidth="1"/>
    <col min="6921" max="6921" width="7.42578125" style="25" customWidth="1"/>
    <col min="6922" max="6922" width="5.85546875" style="25" customWidth="1"/>
    <col min="6923" max="6924" width="4.7109375" style="25" customWidth="1"/>
    <col min="6925" max="6925" width="7.42578125" style="25" customWidth="1"/>
    <col min="6926" max="6926" width="5.85546875" style="25" customWidth="1"/>
    <col min="6927" max="6928" width="4.7109375" style="25" customWidth="1"/>
    <col min="6929" max="6929" width="7.42578125" style="25" customWidth="1"/>
    <col min="6930" max="6930" width="5.85546875" style="25" customWidth="1"/>
    <col min="6931" max="6932" width="4.7109375" style="25" customWidth="1"/>
    <col min="6933" max="6933" width="7.42578125" style="25" customWidth="1"/>
    <col min="6934" max="6934" width="5.85546875" style="25" customWidth="1"/>
    <col min="6935" max="6936" width="4.7109375" style="25" customWidth="1"/>
    <col min="6937" max="6937" width="7.42578125" style="25" customWidth="1"/>
    <col min="6938" max="6938" width="5.85546875" style="25" customWidth="1"/>
    <col min="6939" max="6939" width="7" style="25" customWidth="1"/>
    <col min="6940" max="6940" width="7.140625" style="25" customWidth="1"/>
    <col min="6941" max="6941" width="1.7109375" style="25" customWidth="1"/>
    <col min="6942" max="6942" width="9.7109375" style="25" customWidth="1"/>
    <col min="6943" max="6943" width="3.5703125" style="25" bestFit="1" customWidth="1"/>
    <col min="6944" max="6944" width="3.140625" style="25" bestFit="1" customWidth="1"/>
    <col min="6945" max="6945" width="4.7109375" style="25" bestFit="1" customWidth="1"/>
    <col min="6946" max="6946" width="9.85546875" style="25" bestFit="1" customWidth="1"/>
    <col min="6947" max="7168" width="11.42578125" style="25"/>
    <col min="7169" max="7169" width="5.28515625" style="25" bestFit="1" customWidth="1"/>
    <col min="7170" max="7170" width="30.28515625" style="25" customWidth="1"/>
    <col min="7171" max="7172" width="4.7109375" style="25" customWidth="1"/>
    <col min="7173" max="7173" width="7.42578125" style="25" customWidth="1"/>
    <col min="7174" max="7174" width="5.85546875" style="25" customWidth="1"/>
    <col min="7175" max="7176" width="4.7109375" style="25" customWidth="1"/>
    <col min="7177" max="7177" width="7.42578125" style="25" customWidth="1"/>
    <col min="7178" max="7178" width="5.85546875" style="25" customWidth="1"/>
    <col min="7179" max="7180" width="4.7109375" style="25" customWidth="1"/>
    <col min="7181" max="7181" width="7.42578125" style="25" customWidth="1"/>
    <col min="7182" max="7182" width="5.85546875" style="25" customWidth="1"/>
    <col min="7183" max="7184" width="4.7109375" style="25" customWidth="1"/>
    <col min="7185" max="7185" width="7.42578125" style="25" customWidth="1"/>
    <col min="7186" max="7186" width="5.85546875" style="25" customWidth="1"/>
    <col min="7187" max="7188" width="4.7109375" style="25" customWidth="1"/>
    <col min="7189" max="7189" width="7.42578125" style="25" customWidth="1"/>
    <col min="7190" max="7190" width="5.85546875" style="25" customWidth="1"/>
    <col min="7191" max="7192" width="4.7109375" style="25" customWidth="1"/>
    <col min="7193" max="7193" width="7.42578125" style="25" customWidth="1"/>
    <col min="7194" max="7194" width="5.85546875" style="25" customWidth="1"/>
    <col min="7195" max="7195" width="7" style="25" customWidth="1"/>
    <col min="7196" max="7196" width="7.140625" style="25" customWidth="1"/>
    <col min="7197" max="7197" width="1.7109375" style="25" customWidth="1"/>
    <col min="7198" max="7198" width="9.7109375" style="25" customWidth="1"/>
    <col min="7199" max="7199" width="3.5703125" style="25" bestFit="1" customWidth="1"/>
    <col min="7200" max="7200" width="3.140625" style="25" bestFit="1" customWidth="1"/>
    <col min="7201" max="7201" width="4.7109375" style="25" bestFit="1" customWidth="1"/>
    <col min="7202" max="7202" width="9.85546875" style="25" bestFit="1" customWidth="1"/>
    <col min="7203" max="7424" width="11.42578125" style="25"/>
    <col min="7425" max="7425" width="5.28515625" style="25" bestFit="1" customWidth="1"/>
    <col min="7426" max="7426" width="30.28515625" style="25" customWidth="1"/>
    <col min="7427" max="7428" width="4.7109375" style="25" customWidth="1"/>
    <col min="7429" max="7429" width="7.42578125" style="25" customWidth="1"/>
    <col min="7430" max="7430" width="5.85546875" style="25" customWidth="1"/>
    <col min="7431" max="7432" width="4.7109375" style="25" customWidth="1"/>
    <col min="7433" max="7433" width="7.42578125" style="25" customWidth="1"/>
    <col min="7434" max="7434" width="5.85546875" style="25" customWidth="1"/>
    <col min="7435" max="7436" width="4.7109375" style="25" customWidth="1"/>
    <col min="7437" max="7437" width="7.42578125" style="25" customWidth="1"/>
    <col min="7438" max="7438" width="5.85546875" style="25" customWidth="1"/>
    <col min="7439" max="7440" width="4.7109375" style="25" customWidth="1"/>
    <col min="7441" max="7441" width="7.42578125" style="25" customWidth="1"/>
    <col min="7442" max="7442" width="5.85546875" style="25" customWidth="1"/>
    <col min="7443" max="7444" width="4.7109375" style="25" customWidth="1"/>
    <col min="7445" max="7445" width="7.42578125" style="25" customWidth="1"/>
    <col min="7446" max="7446" width="5.85546875" style="25" customWidth="1"/>
    <col min="7447" max="7448" width="4.7109375" style="25" customWidth="1"/>
    <col min="7449" max="7449" width="7.42578125" style="25" customWidth="1"/>
    <col min="7450" max="7450" width="5.85546875" style="25" customWidth="1"/>
    <col min="7451" max="7451" width="7" style="25" customWidth="1"/>
    <col min="7452" max="7452" width="7.140625" style="25" customWidth="1"/>
    <col min="7453" max="7453" width="1.7109375" style="25" customWidth="1"/>
    <col min="7454" max="7454" width="9.7109375" style="25" customWidth="1"/>
    <col min="7455" max="7455" width="3.5703125" style="25" bestFit="1" customWidth="1"/>
    <col min="7456" max="7456" width="3.140625" style="25" bestFit="1" customWidth="1"/>
    <col min="7457" max="7457" width="4.7109375" style="25" bestFit="1" customWidth="1"/>
    <col min="7458" max="7458" width="9.85546875" style="25" bestFit="1" customWidth="1"/>
    <col min="7459" max="7680" width="11.42578125" style="25"/>
    <col min="7681" max="7681" width="5.28515625" style="25" bestFit="1" customWidth="1"/>
    <col min="7682" max="7682" width="30.28515625" style="25" customWidth="1"/>
    <col min="7683" max="7684" width="4.7109375" style="25" customWidth="1"/>
    <col min="7685" max="7685" width="7.42578125" style="25" customWidth="1"/>
    <col min="7686" max="7686" width="5.85546875" style="25" customWidth="1"/>
    <col min="7687" max="7688" width="4.7109375" style="25" customWidth="1"/>
    <col min="7689" max="7689" width="7.42578125" style="25" customWidth="1"/>
    <col min="7690" max="7690" width="5.85546875" style="25" customWidth="1"/>
    <col min="7691" max="7692" width="4.7109375" style="25" customWidth="1"/>
    <col min="7693" max="7693" width="7.42578125" style="25" customWidth="1"/>
    <col min="7694" max="7694" width="5.85546875" style="25" customWidth="1"/>
    <col min="7695" max="7696" width="4.7109375" style="25" customWidth="1"/>
    <col min="7697" max="7697" width="7.42578125" style="25" customWidth="1"/>
    <col min="7698" max="7698" width="5.85546875" style="25" customWidth="1"/>
    <col min="7699" max="7700" width="4.7109375" style="25" customWidth="1"/>
    <col min="7701" max="7701" width="7.42578125" style="25" customWidth="1"/>
    <col min="7702" max="7702" width="5.85546875" style="25" customWidth="1"/>
    <col min="7703" max="7704" width="4.7109375" style="25" customWidth="1"/>
    <col min="7705" max="7705" width="7.42578125" style="25" customWidth="1"/>
    <col min="7706" max="7706" width="5.85546875" style="25" customWidth="1"/>
    <col min="7707" max="7707" width="7" style="25" customWidth="1"/>
    <col min="7708" max="7708" width="7.140625" style="25" customWidth="1"/>
    <col min="7709" max="7709" width="1.7109375" style="25" customWidth="1"/>
    <col min="7710" max="7710" width="9.7109375" style="25" customWidth="1"/>
    <col min="7711" max="7711" width="3.5703125" style="25" bestFit="1" customWidth="1"/>
    <col min="7712" max="7712" width="3.140625" style="25" bestFit="1" customWidth="1"/>
    <col min="7713" max="7713" width="4.7109375" style="25" bestFit="1" customWidth="1"/>
    <col min="7714" max="7714" width="9.85546875" style="25" bestFit="1" customWidth="1"/>
    <col min="7715" max="7936" width="11.42578125" style="25"/>
    <col min="7937" max="7937" width="5.28515625" style="25" bestFit="1" customWidth="1"/>
    <col min="7938" max="7938" width="30.28515625" style="25" customWidth="1"/>
    <col min="7939" max="7940" width="4.7109375" style="25" customWidth="1"/>
    <col min="7941" max="7941" width="7.42578125" style="25" customWidth="1"/>
    <col min="7942" max="7942" width="5.85546875" style="25" customWidth="1"/>
    <col min="7943" max="7944" width="4.7109375" style="25" customWidth="1"/>
    <col min="7945" max="7945" width="7.42578125" style="25" customWidth="1"/>
    <col min="7946" max="7946" width="5.85546875" style="25" customWidth="1"/>
    <col min="7947" max="7948" width="4.7109375" style="25" customWidth="1"/>
    <col min="7949" max="7949" width="7.42578125" style="25" customWidth="1"/>
    <col min="7950" max="7950" width="5.85546875" style="25" customWidth="1"/>
    <col min="7951" max="7952" width="4.7109375" style="25" customWidth="1"/>
    <col min="7953" max="7953" width="7.42578125" style="25" customWidth="1"/>
    <col min="7954" max="7954" width="5.85546875" style="25" customWidth="1"/>
    <col min="7955" max="7956" width="4.7109375" style="25" customWidth="1"/>
    <col min="7957" max="7957" width="7.42578125" style="25" customWidth="1"/>
    <col min="7958" max="7958" width="5.85546875" style="25" customWidth="1"/>
    <col min="7959" max="7960" width="4.7109375" style="25" customWidth="1"/>
    <col min="7961" max="7961" width="7.42578125" style="25" customWidth="1"/>
    <col min="7962" max="7962" width="5.85546875" style="25" customWidth="1"/>
    <col min="7963" max="7963" width="7" style="25" customWidth="1"/>
    <col min="7964" max="7964" width="7.140625" style="25" customWidth="1"/>
    <col min="7965" max="7965" width="1.7109375" style="25" customWidth="1"/>
    <col min="7966" max="7966" width="9.7109375" style="25" customWidth="1"/>
    <col min="7967" max="7967" width="3.5703125" style="25" bestFit="1" customWidth="1"/>
    <col min="7968" max="7968" width="3.140625" style="25" bestFit="1" customWidth="1"/>
    <col min="7969" max="7969" width="4.7109375" style="25" bestFit="1" customWidth="1"/>
    <col min="7970" max="7970" width="9.85546875" style="25" bestFit="1" customWidth="1"/>
    <col min="7971" max="8192" width="11.42578125" style="25"/>
    <col min="8193" max="8193" width="5.28515625" style="25" bestFit="1" customWidth="1"/>
    <col min="8194" max="8194" width="30.28515625" style="25" customWidth="1"/>
    <col min="8195" max="8196" width="4.7109375" style="25" customWidth="1"/>
    <col min="8197" max="8197" width="7.42578125" style="25" customWidth="1"/>
    <col min="8198" max="8198" width="5.85546875" style="25" customWidth="1"/>
    <col min="8199" max="8200" width="4.7109375" style="25" customWidth="1"/>
    <col min="8201" max="8201" width="7.42578125" style="25" customWidth="1"/>
    <col min="8202" max="8202" width="5.85546875" style="25" customWidth="1"/>
    <col min="8203" max="8204" width="4.7109375" style="25" customWidth="1"/>
    <col min="8205" max="8205" width="7.42578125" style="25" customWidth="1"/>
    <col min="8206" max="8206" width="5.85546875" style="25" customWidth="1"/>
    <col min="8207" max="8208" width="4.7109375" style="25" customWidth="1"/>
    <col min="8209" max="8209" width="7.42578125" style="25" customWidth="1"/>
    <col min="8210" max="8210" width="5.85546875" style="25" customWidth="1"/>
    <col min="8211" max="8212" width="4.7109375" style="25" customWidth="1"/>
    <col min="8213" max="8213" width="7.42578125" style="25" customWidth="1"/>
    <col min="8214" max="8214" width="5.85546875" style="25" customWidth="1"/>
    <col min="8215" max="8216" width="4.7109375" style="25" customWidth="1"/>
    <col min="8217" max="8217" width="7.42578125" style="25" customWidth="1"/>
    <col min="8218" max="8218" width="5.85546875" style="25" customWidth="1"/>
    <col min="8219" max="8219" width="7" style="25" customWidth="1"/>
    <col min="8220" max="8220" width="7.140625" style="25" customWidth="1"/>
    <col min="8221" max="8221" width="1.7109375" style="25" customWidth="1"/>
    <col min="8222" max="8222" width="9.7109375" style="25" customWidth="1"/>
    <col min="8223" max="8223" width="3.5703125" style="25" bestFit="1" customWidth="1"/>
    <col min="8224" max="8224" width="3.140625" style="25" bestFit="1" customWidth="1"/>
    <col min="8225" max="8225" width="4.7109375" style="25" bestFit="1" customWidth="1"/>
    <col min="8226" max="8226" width="9.85546875" style="25" bestFit="1" customWidth="1"/>
    <col min="8227" max="8448" width="11.42578125" style="25"/>
    <col min="8449" max="8449" width="5.28515625" style="25" bestFit="1" customWidth="1"/>
    <col min="8450" max="8450" width="30.28515625" style="25" customWidth="1"/>
    <col min="8451" max="8452" width="4.7109375" style="25" customWidth="1"/>
    <col min="8453" max="8453" width="7.42578125" style="25" customWidth="1"/>
    <col min="8454" max="8454" width="5.85546875" style="25" customWidth="1"/>
    <col min="8455" max="8456" width="4.7109375" style="25" customWidth="1"/>
    <col min="8457" max="8457" width="7.42578125" style="25" customWidth="1"/>
    <col min="8458" max="8458" width="5.85546875" style="25" customWidth="1"/>
    <col min="8459" max="8460" width="4.7109375" style="25" customWidth="1"/>
    <col min="8461" max="8461" width="7.42578125" style="25" customWidth="1"/>
    <col min="8462" max="8462" width="5.85546875" style="25" customWidth="1"/>
    <col min="8463" max="8464" width="4.7109375" style="25" customWidth="1"/>
    <col min="8465" max="8465" width="7.42578125" style="25" customWidth="1"/>
    <col min="8466" max="8466" width="5.85546875" style="25" customWidth="1"/>
    <col min="8467" max="8468" width="4.7109375" style="25" customWidth="1"/>
    <col min="8469" max="8469" width="7.42578125" style="25" customWidth="1"/>
    <col min="8470" max="8470" width="5.85546875" style="25" customWidth="1"/>
    <col min="8471" max="8472" width="4.7109375" style="25" customWidth="1"/>
    <col min="8473" max="8473" width="7.42578125" style="25" customWidth="1"/>
    <col min="8474" max="8474" width="5.85546875" style="25" customWidth="1"/>
    <col min="8475" max="8475" width="7" style="25" customWidth="1"/>
    <col min="8476" max="8476" width="7.140625" style="25" customWidth="1"/>
    <col min="8477" max="8477" width="1.7109375" style="25" customWidth="1"/>
    <col min="8478" max="8478" width="9.7109375" style="25" customWidth="1"/>
    <col min="8479" max="8479" width="3.5703125" style="25" bestFit="1" customWidth="1"/>
    <col min="8480" max="8480" width="3.140625" style="25" bestFit="1" customWidth="1"/>
    <col min="8481" max="8481" width="4.7109375" style="25" bestFit="1" customWidth="1"/>
    <col min="8482" max="8482" width="9.85546875" style="25" bestFit="1" customWidth="1"/>
    <col min="8483" max="8704" width="11.42578125" style="25"/>
    <col min="8705" max="8705" width="5.28515625" style="25" bestFit="1" customWidth="1"/>
    <col min="8706" max="8706" width="30.28515625" style="25" customWidth="1"/>
    <col min="8707" max="8708" width="4.7109375" style="25" customWidth="1"/>
    <col min="8709" max="8709" width="7.42578125" style="25" customWidth="1"/>
    <col min="8710" max="8710" width="5.85546875" style="25" customWidth="1"/>
    <col min="8711" max="8712" width="4.7109375" style="25" customWidth="1"/>
    <col min="8713" max="8713" width="7.42578125" style="25" customWidth="1"/>
    <col min="8714" max="8714" width="5.85546875" style="25" customWidth="1"/>
    <col min="8715" max="8716" width="4.7109375" style="25" customWidth="1"/>
    <col min="8717" max="8717" width="7.42578125" style="25" customWidth="1"/>
    <col min="8718" max="8718" width="5.85546875" style="25" customWidth="1"/>
    <col min="8719" max="8720" width="4.7109375" style="25" customWidth="1"/>
    <col min="8721" max="8721" width="7.42578125" style="25" customWidth="1"/>
    <col min="8722" max="8722" width="5.85546875" style="25" customWidth="1"/>
    <col min="8723" max="8724" width="4.7109375" style="25" customWidth="1"/>
    <col min="8725" max="8725" width="7.42578125" style="25" customWidth="1"/>
    <col min="8726" max="8726" width="5.85546875" style="25" customWidth="1"/>
    <col min="8727" max="8728" width="4.7109375" style="25" customWidth="1"/>
    <col min="8729" max="8729" width="7.42578125" style="25" customWidth="1"/>
    <col min="8730" max="8730" width="5.85546875" style="25" customWidth="1"/>
    <col min="8731" max="8731" width="7" style="25" customWidth="1"/>
    <col min="8732" max="8732" width="7.140625" style="25" customWidth="1"/>
    <col min="8733" max="8733" width="1.7109375" style="25" customWidth="1"/>
    <col min="8734" max="8734" width="9.7109375" style="25" customWidth="1"/>
    <col min="8735" max="8735" width="3.5703125" style="25" bestFit="1" customWidth="1"/>
    <col min="8736" max="8736" width="3.140625" style="25" bestFit="1" customWidth="1"/>
    <col min="8737" max="8737" width="4.7109375" style="25" bestFit="1" customWidth="1"/>
    <col min="8738" max="8738" width="9.85546875" style="25" bestFit="1" customWidth="1"/>
    <col min="8739" max="8960" width="11.42578125" style="25"/>
    <col min="8961" max="8961" width="5.28515625" style="25" bestFit="1" customWidth="1"/>
    <col min="8962" max="8962" width="30.28515625" style="25" customWidth="1"/>
    <col min="8963" max="8964" width="4.7109375" style="25" customWidth="1"/>
    <col min="8965" max="8965" width="7.42578125" style="25" customWidth="1"/>
    <col min="8966" max="8966" width="5.85546875" style="25" customWidth="1"/>
    <col min="8967" max="8968" width="4.7109375" style="25" customWidth="1"/>
    <col min="8969" max="8969" width="7.42578125" style="25" customWidth="1"/>
    <col min="8970" max="8970" width="5.85546875" style="25" customWidth="1"/>
    <col min="8971" max="8972" width="4.7109375" style="25" customWidth="1"/>
    <col min="8973" max="8973" width="7.42578125" style="25" customWidth="1"/>
    <col min="8974" max="8974" width="5.85546875" style="25" customWidth="1"/>
    <col min="8975" max="8976" width="4.7109375" style="25" customWidth="1"/>
    <col min="8977" max="8977" width="7.42578125" style="25" customWidth="1"/>
    <col min="8978" max="8978" width="5.85546875" style="25" customWidth="1"/>
    <col min="8979" max="8980" width="4.7109375" style="25" customWidth="1"/>
    <col min="8981" max="8981" width="7.42578125" style="25" customWidth="1"/>
    <col min="8982" max="8982" width="5.85546875" style="25" customWidth="1"/>
    <col min="8983" max="8984" width="4.7109375" style="25" customWidth="1"/>
    <col min="8985" max="8985" width="7.42578125" style="25" customWidth="1"/>
    <col min="8986" max="8986" width="5.85546875" style="25" customWidth="1"/>
    <col min="8987" max="8987" width="7" style="25" customWidth="1"/>
    <col min="8988" max="8988" width="7.140625" style="25" customWidth="1"/>
    <col min="8989" max="8989" width="1.7109375" style="25" customWidth="1"/>
    <col min="8990" max="8990" width="9.7109375" style="25" customWidth="1"/>
    <col min="8991" max="8991" width="3.5703125" style="25" bestFit="1" customWidth="1"/>
    <col min="8992" max="8992" width="3.140625" style="25" bestFit="1" customWidth="1"/>
    <col min="8993" max="8993" width="4.7109375" style="25" bestFit="1" customWidth="1"/>
    <col min="8994" max="8994" width="9.85546875" style="25" bestFit="1" customWidth="1"/>
    <col min="8995" max="9216" width="11.42578125" style="25"/>
    <col min="9217" max="9217" width="5.28515625" style="25" bestFit="1" customWidth="1"/>
    <col min="9218" max="9218" width="30.28515625" style="25" customWidth="1"/>
    <col min="9219" max="9220" width="4.7109375" style="25" customWidth="1"/>
    <col min="9221" max="9221" width="7.42578125" style="25" customWidth="1"/>
    <col min="9222" max="9222" width="5.85546875" style="25" customWidth="1"/>
    <col min="9223" max="9224" width="4.7109375" style="25" customWidth="1"/>
    <col min="9225" max="9225" width="7.42578125" style="25" customWidth="1"/>
    <col min="9226" max="9226" width="5.85546875" style="25" customWidth="1"/>
    <col min="9227" max="9228" width="4.7109375" style="25" customWidth="1"/>
    <col min="9229" max="9229" width="7.42578125" style="25" customWidth="1"/>
    <col min="9230" max="9230" width="5.85546875" style="25" customWidth="1"/>
    <col min="9231" max="9232" width="4.7109375" style="25" customWidth="1"/>
    <col min="9233" max="9233" width="7.42578125" style="25" customWidth="1"/>
    <col min="9234" max="9234" width="5.85546875" style="25" customWidth="1"/>
    <col min="9235" max="9236" width="4.7109375" style="25" customWidth="1"/>
    <col min="9237" max="9237" width="7.42578125" style="25" customWidth="1"/>
    <col min="9238" max="9238" width="5.85546875" style="25" customWidth="1"/>
    <col min="9239" max="9240" width="4.7109375" style="25" customWidth="1"/>
    <col min="9241" max="9241" width="7.42578125" style="25" customWidth="1"/>
    <col min="9242" max="9242" width="5.85546875" style="25" customWidth="1"/>
    <col min="9243" max="9243" width="7" style="25" customWidth="1"/>
    <col min="9244" max="9244" width="7.140625" style="25" customWidth="1"/>
    <col min="9245" max="9245" width="1.7109375" style="25" customWidth="1"/>
    <col min="9246" max="9246" width="9.7109375" style="25" customWidth="1"/>
    <col min="9247" max="9247" width="3.5703125" style="25" bestFit="1" customWidth="1"/>
    <col min="9248" max="9248" width="3.140625" style="25" bestFit="1" customWidth="1"/>
    <col min="9249" max="9249" width="4.7109375" style="25" bestFit="1" customWidth="1"/>
    <col min="9250" max="9250" width="9.85546875" style="25" bestFit="1" customWidth="1"/>
    <col min="9251" max="9472" width="11.42578125" style="25"/>
    <col min="9473" max="9473" width="5.28515625" style="25" bestFit="1" customWidth="1"/>
    <col min="9474" max="9474" width="30.28515625" style="25" customWidth="1"/>
    <col min="9475" max="9476" width="4.7109375" style="25" customWidth="1"/>
    <col min="9477" max="9477" width="7.42578125" style="25" customWidth="1"/>
    <col min="9478" max="9478" width="5.85546875" style="25" customWidth="1"/>
    <col min="9479" max="9480" width="4.7109375" style="25" customWidth="1"/>
    <col min="9481" max="9481" width="7.42578125" style="25" customWidth="1"/>
    <col min="9482" max="9482" width="5.85546875" style="25" customWidth="1"/>
    <col min="9483" max="9484" width="4.7109375" style="25" customWidth="1"/>
    <col min="9485" max="9485" width="7.42578125" style="25" customWidth="1"/>
    <col min="9486" max="9486" width="5.85546875" style="25" customWidth="1"/>
    <col min="9487" max="9488" width="4.7109375" style="25" customWidth="1"/>
    <col min="9489" max="9489" width="7.42578125" style="25" customWidth="1"/>
    <col min="9490" max="9490" width="5.85546875" style="25" customWidth="1"/>
    <col min="9491" max="9492" width="4.7109375" style="25" customWidth="1"/>
    <col min="9493" max="9493" width="7.42578125" style="25" customWidth="1"/>
    <col min="9494" max="9494" width="5.85546875" style="25" customWidth="1"/>
    <col min="9495" max="9496" width="4.7109375" style="25" customWidth="1"/>
    <col min="9497" max="9497" width="7.42578125" style="25" customWidth="1"/>
    <col min="9498" max="9498" width="5.85546875" style="25" customWidth="1"/>
    <col min="9499" max="9499" width="7" style="25" customWidth="1"/>
    <col min="9500" max="9500" width="7.140625" style="25" customWidth="1"/>
    <col min="9501" max="9501" width="1.7109375" style="25" customWidth="1"/>
    <col min="9502" max="9502" width="9.7109375" style="25" customWidth="1"/>
    <col min="9503" max="9503" width="3.5703125" style="25" bestFit="1" customWidth="1"/>
    <col min="9504" max="9504" width="3.140625" style="25" bestFit="1" customWidth="1"/>
    <col min="9505" max="9505" width="4.7109375" style="25" bestFit="1" customWidth="1"/>
    <col min="9506" max="9506" width="9.85546875" style="25" bestFit="1" customWidth="1"/>
    <col min="9507" max="9728" width="11.42578125" style="25"/>
    <col min="9729" max="9729" width="5.28515625" style="25" bestFit="1" customWidth="1"/>
    <col min="9730" max="9730" width="30.28515625" style="25" customWidth="1"/>
    <col min="9731" max="9732" width="4.7109375" style="25" customWidth="1"/>
    <col min="9733" max="9733" width="7.42578125" style="25" customWidth="1"/>
    <col min="9734" max="9734" width="5.85546875" style="25" customWidth="1"/>
    <col min="9735" max="9736" width="4.7109375" style="25" customWidth="1"/>
    <col min="9737" max="9737" width="7.42578125" style="25" customWidth="1"/>
    <col min="9738" max="9738" width="5.85546875" style="25" customWidth="1"/>
    <col min="9739" max="9740" width="4.7109375" style="25" customWidth="1"/>
    <col min="9741" max="9741" width="7.42578125" style="25" customWidth="1"/>
    <col min="9742" max="9742" width="5.85546875" style="25" customWidth="1"/>
    <col min="9743" max="9744" width="4.7109375" style="25" customWidth="1"/>
    <col min="9745" max="9745" width="7.42578125" style="25" customWidth="1"/>
    <col min="9746" max="9746" width="5.85546875" style="25" customWidth="1"/>
    <col min="9747" max="9748" width="4.7109375" style="25" customWidth="1"/>
    <col min="9749" max="9749" width="7.42578125" style="25" customWidth="1"/>
    <col min="9750" max="9750" width="5.85546875" style="25" customWidth="1"/>
    <col min="9751" max="9752" width="4.7109375" style="25" customWidth="1"/>
    <col min="9753" max="9753" width="7.42578125" style="25" customWidth="1"/>
    <col min="9754" max="9754" width="5.85546875" style="25" customWidth="1"/>
    <col min="9755" max="9755" width="7" style="25" customWidth="1"/>
    <col min="9756" max="9756" width="7.140625" style="25" customWidth="1"/>
    <col min="9757" max="9757" width="1.7109375" style="25" customWidth="1"/>
    <col min="9758" max="9758" width="9.7109375" style="25" customWidth="1"/>
    <col min="9759" max="9759" width="3.5703125" style="25" bestFit="1" customWidth="1"/>
    <col min="9760" max="9760" width="3.140625" style="25" bestFit="1" customWidth="1"/>
    <col min="9761" max="9761" width="4.7109375" style="25" bestFit="1" customWidth="1"/>
    <col min="9762" max="9762" width="9.85546875" style="25" bestFit="1" customWidth="1"/>
    <col min="9763" max="9984" width="11.42578125" style="25"/>
    <col min="9985" max="9985" width="5.28515625" style="25" bestFit="1" customWidth="1"/>
    <col min="9986" max="9986" width="30.28515625" style="25" customWidth="1"/>
    <col min="9987" max="9988" width="4.7109375" style="25" customWidth="1"/>
    <col min="9989" max="9989" width="7.42578125" style="25" customWidth="1"/>
    <col min="9990" max="9990" width="5.85546875" style="25" customWidth="1"/>
    <col min="9991" max="9992" width="4.7109375" style="25" customWidth="1"/>
    <col min="9993" max="9993" width="7.42578125" style="25" customWidth="1"/>
    <col min="9994" max="9994" width="5.85546875" style="25" customWidth="1"/>
    <col min="9995" max="9996" width="4.7109375" style="25" customWidth="1"/>
    <col min="9997" max="9997" width="7.42578125" style="25" customWidth="1"/>
    <col min="9998" max="9998" width="5.85546875" style="25" customWidth="1"/>
    <col min="9999" max="10000" width="4.7109375" style="25" customWidth="1"/>
    <col min="10001" max="10001" width="7.42578125" style="25" customWidth="1"/>
    <col min="10002" max="10002" width="5.85546875" style="25" customWidth="1"/>
    <col min="10003" max="10004" width="4.7109375" style="25" customWidth="1"/>
    <col min="10005" max="10005" width="7.42578125" style="25" customWidth="1"/>
    <col min="10006" max="10006" width="5.85546875" style="25" customWidth="1"/>
    <col min="10007" max="10008" width="4.7109375" style="25" customWidth="1"/>
    <col min="10009" max="10009" width="7.42578125" style="25" customWidth="1"/>
    <col min="10010" max="10010" width="5.85546875" style="25" customWidth="1"/>
    <col min="10011" max="10011" width="7" style="25" customWidth="1"/>
    <col min="10012" max="10012" width="7.140625" style="25" customWidth="1"/>
    <col min="10013" max="10013" width="1.7109375" style="25" customWidth="1"/>
    <col min="10014" max="10014" width="9.7109375" style="25" customWidth="1"/>
    <col min="10015" max="10015" width="3.5703125" style="25" bestFit="1" customWidth="1"/>
    <col min="10016" max="10016" width="3.140625" style="25" bestFit="1" customWidth="1"/>
    <col min="10017" max="10017" width="4.7109375" style="25" bestFit="1" customWidth="1"/>
    <col min="10018" max="10018" width="9.85546875" style="25" bestFit="1" customWidth="1"/>
    <col min="10019" max="10240" width="11.42578125" style="25"/>
    <col min="10241" max="10241" width="5.28515625" style="25" bestFit="1" customWidth="1"/>
    <col min="10242" max="10242" width="30.28515625" style="25" customWidth="1"/>
    <col min="10243" max="10244" width="4.7109375" style="25" customWidth="1"/>
    <col min="10245" max="10245" width="7.42578125" style="25" customWidth="1"/>
    <col min="10246" max="10246" width="5.85546875" style="25" customWidth="1"/>
    <col min="10247" max="10248" width="4.7109375" style="25" customWidth="1"/>
    <col min="10249" max="10249" width="7.42578125" style="25" customWidth="1"/>
    <col min="10250" max="10250" width="5.85546875" style="25" customWidth="1"/>
    <col min="10251" max="10252" width="4.7109375" style="25" customWidth="1"/>
    <col min="10253" max="10253" width="7.42578125" style="25" customWidth="1"/>
    <col min="10254" max="10254" width="5.85546875" style="25" customWidth="1"/>
    <col min="10255" max="10256" width="4.7109375" style="25" customWidth="1"/>
    <col min="10257" max="10257" width="7.42578125" style="25" customWidth="1"/>
    <col min="10258" max="10258" width="5.85546875" style="25" customWidth="1"/>
    <col min="10259" max="10260" width="4.7109375" style="25" customWidth="1"/>
    <col min="10261" max="10261" width="7.42578125" style="25" customWidth="1"/>
    <col min="10262" max="10262" width="5.85546875" style="25" customWidth="1"/>
    <col min="10263" max="10264" width="4.7109375" style="25" customWidth="1"/>
    <col min="10265" max="10265" width="7.42578125" style="25" customWidth="1"/>
    <col min="10266" max="10266" width="5.85546875" style="25" customWidth="1"/>
    <col min="10267" max="10267" width="7" style="25" customWidth="1"/>
    <col min="10268" max="10268" width="7.140625" style="25" customWidth="1"/>
    <col min="10269" max="10269" width="1.7109375" style="25" customWidth="1"/>
    <col min="10270" max="10270" width="9.7109375" style="25" customWidth="1"/>
    <col min="10271" max="10271" width="3.5703125" style="25" bestFit="1" customWidth="1"/>
    <col min="10272" max="10272" width="3.140625" style="25" bestFit="1" customWidth="1"/>
    <col min="10273" max="10273" width="4.7109375" style="25" bestFit="1" customWidth="1"/>
    <col min="10274" max="10274" width="9.85546875" style="25" bestFit="1" customWidth="1"/>
    <col min="10275" max="10496" width="11.42578125" style="25"/>
    <col min="10497" max="10497" width="5.28515625" style="25" bestFit="1" customWidth="1"/>
    <col min="10498" max="10498" width="30.28515625" style="25" customWidth="1"/>
    <col min="10499" max="10500" width="4.7109375" style="25" customWidth="1"/>
    <col min="10501" max="10501" width="7.42578125" style="25" customWidth="1"/>
    <col min="10502" max="10502" width="5.85546875" style="25" customWidth="1"/>
    <col min="10503" max="10504" width="4.7109375" style="25" customWidth="1"/>
    <col min="10505" max="10505" width="7.42578125" style="25" customWidth="1"/>
    <col min="10506" max="10506" width="5.85546875" style="25" customWidth="1"/>
    <col min="10507" max="10508" width="4.7109375" style="25" customWidth="1"/>
    <col min="10509" max="10509" width="7.42578125" style="25" customWidth="1"/>
    <col min="10510" max="10510" width="5.85546875" style="25" customWidth="1"/>
    <col min="10511" max="10512" width="4.7109375" style="25" customWidth="1"/>
    <col min="10513" max="10513" width="7.42578125" style="25" customWidth="1"/>
    <col min="10514" max="10514" width="5.85546875" style="25" customWidth="1"/>
    <col min="10515" max="10516" width="4.7109375" style="25" customWidth="1"/>
    <col min="10517" max="10517" width="7.42578125" style="25" customWidth="1"/>
    <col min="10518" max="10518" width="5.85546875" style="25" customWidth="1"/>
    <col min="10519" max="10520" width="4.7109375" style="25" customWidth="1"/>
    <col min="10521" max="10521" width="7.42578125" style="25" customWidth="1"/>
    <col min="10522" max="10522" width="5.85546875" style="25" customWidth="1"/>
    <col min="10523" max="10523" width="7" style="25" customWidth="1"/>
    <col min="10524" max="10524" width="7.140625" style="25" customWidth="1"/>
    <col min="10525" max="10525" width="1.7109375" style="25" customWidth="1"/>
    <col min="10526" max="10526" width="9.7109375" style="25" customWidth="1"/>
    <col min="10527" max="10527" width="3.5703125" style="25" bestFit="1" customWidth="1"/>
    <col min="10528" max="10528" width="3.140625" style="25" bestFit="1" customWidth="1"/>
    <col min="10529" max="10529" width="4.7109375" style="25" bestFit="1" customWidth="1"/>
    <col min="10530" max="10530" width="9.85546875" style="25" bestFit="1" customWidth="1"/>
    <col min="10531" max="10752" width="11.42578125" style="25"/>
    <col min="10753" max="10753" width="5.28515625" style="25" bestFit="1" customWidth="1"/>
    <col min="10754" max="10754" width="30.28515625" style="25" customWidth="1"/>
    <col min="10755" max="10756" width="4.7109375" style="25" customWidth="1"/>
    <col min="10757" max="10757" width="7.42578125" style="25" customWidth="1"/>
    <col min="10758" max="10758" width="5.85546875" style="25" customWidth="1"/>
    <col min="10759" max="10760" width="4.7109375" style="25" customWidth="1"/>
    <col min="10761" max="10761" width="7.42578125" style="25" customWidth="1"/>
    <col min="10762" max="10762" width="5.85546875" style="25" customWidth="1"/>
    <col min="10763" max="10764" width="4.7109375" style="25" customWidth="1"/>
    <col min="10765" max="10765" width="7.42578125" style="25" customWidth="1"/>
    <col min="10766" max="10766" width="5.85546875" style="25" customWidth="1"/>
    <col min="10767" max="10768" width="4.7109375" style="25" customWidth="1"/>
    <col min="10769" max="10769" width="7.42578125" style="25" customWidth="1"/>
    <col min="10770" max="10770" width="5.85546875" style="25" customWidth="1"/>
    <col min="10771" max="10772" width="4.7109375" style="25" customWidth="1"/>
    <col min="10773" max="10773" width="7.42578125" style="25" customWidth="1"/>
    <col min="10774" max="10774" width="5.85546875" style="25" customWidth="1"/>
    <col min="10775" max="10776" width="4.7109375" style="25" customWidth="1"/>
    <col min="10777" max="10777" width="7.42578125" style="25" customWidth="1"/>
    <col min="10778" max="10778" width="5.85546875" style="25" customWidth="1"/>
    <col min="10779" max="10779" width="7" style="25" customWidth="1"/>
    <col min="10780" max="10780" width="7.140625" style="25" customWidth="1"/>
    <col min="10781" max="10781" width="1.7109375" style="25" customWidth="1"/>
    <col min="10782" max="10782" width="9.7109375" style="25" customWidth="1"/>
    <col min="10783" max="10783" width="3.5703125" style="25" bestFit="1" customWidth="1"/>
    <col min="10784" max="10784" width="3.140625" style="25" bestFit="1" customWidth="1"/>
    <col min="10785" max="10785" width="4.7109375" style="25" bestFit="1" customWidth="1"/>
    <col min="10786" max="10786" width="9.85546875" style="25" bestFit="1" customWidth="1"/>
    <col min="10787" max="11008" width="11.42578125" style="25"/>
    <col min="11009" max="11009" width="5.28515625" style="25" bestFit="1" customWidth="1"/>
    <col min="11010" max="11010" width="30.28515625" style="25" customWidth="1"/>
    <col min="11011" max="11012" width="4.7109375" style="25" customWidth="1"/>
    <col min="11013" max="11013" width="7.42578125" style="25" customWidth="1"/>
    <col min="11014" max="11014" width="5.85546875" style="25" customWidth="1"/>
    <col min="11015" max="11016" width="4.7109375" style="25" customWidth="1"/>
    <col min="11017" max="11017" width="7.42578125" style="25" customWidth="1"/>
    <col min="11018" max="11018" width="5.85546875" style="25" customWidth="1"/>
    <col min="11019" max="11020" width="4.7109375" style="25" customWidth="1"/>
    <col min="11021" max="11021" width="7.42578125" style="25" customWidth="1"/>
    <col min="11022" max="11022" width="5.85546875" style="25" customWidth="1"/>
    <col min="11023" max="11024" width="4.7109375" style="25" customWidth="1"/>
    <col min="11025" max="11025" width="7.42578125" style="25" customWidth="1"/>
    <col min="11026" max="11026" width="5.85546875" style="25" customWidth="1"/>
    <col min="11027" max="11028" width="4.7109375" style="25" customWidth="1"/>
    <col min="11029" max="11029" width="7.42578125" style="25" customWidth="1"/>
    <col min="11030" max="11030" width="5.85546875" style="25" customWidth="1"/>
    <col min="11031" max="11032" width="4.7109375" style="25" customWidth="1"/>
    <col min="11033" max="11033" width="7.42578125" style="25" customWidth="1"/>
    <col min="11034" max="11034" width="5.85546875" style="25" customWidth="1"/>
    <col min="11035" max="11035" width="7" style="25" customWidth="1"/>
    <col min="11036" max="11036" width="7.140625" style="25" customWidth="1"/>
    <col min="11037" max="11037" width="1.7109375" style="25" customWidth="1"/>
    <col min="11038" max="11038" width="9.7109375" style="25" customWidth="1"/>
    <col min="11039" max="11039" width="3.5703125" style="25" bestFit="1" customWidth="1"/>
    <col min="11040" max="11040" width="3.140625" style="25" bestFit="1" customWidth="1"/>
    <col min="11041" max="11041" width="4.7109375" style="25" bestFit="1" customWidth="1"/>
    <col min="11042" max="11042" width="9.85546875" style="25" bestFit="1" customWidth="1"/>
    <col min="11043" max="11264" width="11.42578125" style="25"/>
    <col min="11265" max="11265" width="5.28515625" style="25" bestFit="1" customWidth="1"/>
    <col min="11266" max="11266" width="30.28515625" style="25" customWidth="1"/>
    <col min="11267" max="11268" width="4.7109375" style="25" customWidth="1"/>
    <col min="11269" max="11269" width="7.42578125" style="25" customWidth="1"/>
    <col min="11270" max="11270" width="5.85546875" style="25" customWidth="1"/>
    <col min="11271" max="11272" width="4.7109375" style="25" customWidth="1"/>
    <col min="11273" max="11273" width="7.42578125" style="25" customWidth="1"/>
    <col min="11274" max="11274" width="5.85546875" style="25" customWidth="1"/>
    <col min="11275" max="11276" width="4.7109375" style="25" customWidth="1"/>
    <col min="11277" max="11277" width="7.42578125" style="25" customWidth="1"/>
    <col min="11278" max="11278" width="5.85546875" style="25" customWidth="1"/>
    <col min="11279" max="11280" width="4.7109375" style="25" customWidth="1"/>
    <col min="11281" max="11281" width="7.42578125" style="25" customWidth="1"/>
    <col min="11282" max="11282" width="5.85546875" style="25" customWidth="1"/>
    <col min="11283" max="11284" width="4.7109375" style="25" customWidth="1"/>
    <col min="11285" max="11285" width="7.42578125" style="25" customWidth="1"/>
    <col min="11286" max="11286" width="5.85546875" style="25" customWidth="1"/>
    <col min="11287" max="11288" width="4.7109375" style="25" customWidth="1"/>
    <col min="11289" max="11289" width="7.42578125" style="25" customWidth="1"/>
    <col min="11290" max="11290" width="5.85546875" style="25" customWidth="1"/>
    <col min="11291" max="11291" width="7" style="25" customWidth="1"/>
    <col min="11292" max="11292" width="7.140625" style="25" customWidth="1"/>
    <col min="11293" max="11293" width="1.7109375" style="25" customWidth="1"/>
    <col min="11294" max="11294" width="9.7109375" style="25" customWidth="1"/>
    <col min="11295" max="11295" width="3.5703125" style="25" bestFit="1" customWidth="1"/>
    <col min="11296" max="11296" width="3.140625" style="25" bestFit="1" customWidth="1"/>
    <col min="11297" max="11297" width="4.7109375" style="25" bestFit="1" customWidth="1"/>
    <col min="11298" max="11298" width="9.85546875" style="25" bestFit="1" customWidth="1"/>
    <col min="11299" max="11520" width="11.42578125" style="25"/>
    <col min="11521" max="11521" width="5.28515625" style="25" bestFit="1" customWidth="1"/>
    <col min="11522" max="11522" width="30.28515625" style="25" customWidth="1"/>
    <col min="11523" max="11524" width="4.7109375" style="25" customWidth="1"/>
    <col min="11525" max="11525" width="7.42578125" style="25" customWidth="1"/>
    <col min="11526" max="11526" width="5.85546875" style="25" customWidth="1"/>
    <col min="11527" max="11528" width="4.7109375" style="25" customWidth="1"/>
    <col min="11529" max="11529" width="7.42578125" style="25" customWidth="1"/>
    <col min="11530" max="11530" width="5.85546875" style="25" customWidth="1"/>
    <col min="11531" max="11532" width="4.7109375" style="25" customWidth="1"/>
    <col min="11533" max="11533" width="7.42578125" style="25" customWidth="1"/>
    <col min="11534" max="11534" width="5.85546875" style="25" customWidth="1"/>
    <col min="11535" max="11536" width="4.7109375" style="25" customWidth="1"/>
    <col min="11537" max="11537" width="7.42578125" style="25" customWidth="1"/>
    <col min="11538" max="11538" width="5.85546875" style="25" customWidth="1"/>
    <col min="11539" max="11540" width="4.7109375" style="25" customWidth="1"/>
    <col min="11541" max="11541" width="7.42578125" style="25" customWidth="1"/>
    <col min="11542" max="11542" width="5.85546875" style="25" customWidth="1"/>
    <col min="11543" max="11544" width="4.7109375" style="25" customWidth="1"/>
    <col min="11545" max="11545" width="7.42578125" style="25" customWidth="1"/>
    <col min="11546" max="11546" width="5.85546875" style="25" customWidth="1"/>
    <col min="11547" max="11547" width="7" style="25" customWidth="1"/>
    <col min="11548" max="11548" width="7.140625" style="25" customWidth="1"/>
    <col min="11549" max="11549" width="1.7109375" style="25" customWidth="1"/>
    <col min="11550" max="11550" width="9.7109375" style="25" customWidth="1"/>
    <col min="11551" max="11551" width="3.5703125" style="25" bestFit="1" customWidth="1"/>
    <col min="11552" max="11552" width="3.140625" style="25" bestFit="1" customWidth="1"/>
    <col min="11553" max="11553" width="4.7109375" style="25" bestFit="1" customWidth="1"/>
    <col min="11554" max="11554" width="9.85546875" style="25" bestFit="1" customWidth="1"/>
    <col min="11555" max="11776" width="11.42578125" style="25"/>
    <col min="11777" max="11777" width="5.28515625" style="25" bestFit="1" customWidth="1"/>
    <col min="11778" max="11778" width="30.28515625" style="25" customWidth="1"/>
    <col min="11779" max="11780" width="4.7109375" style="25" customWidth="1"/>
    <col min="11781" max="11781" width="7.42578125" style="25" customWidth="1"/>
    <col min="11782" max="11782" width="5.85546875" style="25" customWidth="1"/>
    <col min="11783" max="11784" width="4.7109375" style="25" customWidth="1"/>
    <col min="11785" max="11785" width="7.42578125" style="25" customWidth="1"/>
    <col min="11786" max="11786" width="5.85546875" style="25" customWidth="1"/>
    <col min="11787" max="11788" width="4.7109375" style="25" customWidth="1"/>
    <col min="11789" max="11789" width="7.42578125" style="25" customWidth="1"/>
    <col min="11790" max="11790" width="5.85546875" style="25" customWidth="1"/>
    <col min="11791" max="11792" width="4.7109375" style="25" customWidth="1"/>
    <col min="11793" max="11793" width="7.42578125" style="25" customWidth="1"/>
    <col min="11794" max="11794" width="5.85546875" style="25" customWidth="1"/>
    <col min="11795" max="11796" width="4.7109375" style="25" customWidth="1"/>
    <col min="11797" max="11797" width="7.42578125" style="25" customWidth="1"/>
    <col min="11798" max="11798" width="5.85546875" style="25" customWidth="1"/>
    <col min="11799" max="11800" width="4.7109375" style="25" customWidth="1"/>
    <col min="11801" max="11801" width="7.42578125" style="25" customWidth="1"/>
    <col min="11802" max="11802" width="5.85546875" style="25" customWidth="1"/>
    <col min="11803" max="11803" width="7" style="25" customWidth="1"/>
    <col min="11804" max="11804" width="7.140625" style="25" customWidth="1"/>
    <col min="11805" max="11805" width="1.7109375" style="25" customWidth="1"/>
    <col min="11806" max="11806" width="9.7109375" style="25" customWidth="1"/>
    <col min="11807" max="11807" width="3.5703125" style="25" bestFit="1" customWidth="1"/>
    <col min="11808" max="11808" width="3.140625" style="25" bestFit="1" customWidth="1"/>
    <col min="11809" max="11809" width="4.7109375" style="25" bestFit="1" customWidth="1"/>
    <col min="11810" max="11810" width="9.85546875" style="25" bestFit="1" customWidth="1"/>
    <col min="11811" max="12032" width="11.42578125" style="25"/>
    <col min="12033" max="12033" width="5.28515625" style="25" bestFit="1" customWidth="1"/>
    <col min="12034" max="12034" width="30.28515625" style="25" customWidth="1"/>
    <col min="12035" max="12036" width="4.7109375" style="25" customWidth="1"/>
    <col min="12037" max="12037" width="7.42578125" style="25" customWidth="1"/>
    <col min="12038" max="12038" width="5.85546875" style="25" customWidth="1"/>
    <col min="12039" max="12040" width="4.7109375" style="25" customWidth="1"/>
    <col min="12041" max="12041" width="7.42578125" style="25" customWidth="1"/>
    <col min="12042" max="12042" width="5.85546875" style="25" customWidth="1"/>
    <col min="12043" max="12044" width="4.7109375" style="25" customWidth="1"/>
    <col min="12045" max="12045" width="7.42578125" style="25" customWidth="1"/>
    <col min="12046" max="12046" width="5.85546875" style="25" customWidth="1"/>
    <col min="12047" max="12048" width="4.7109375" style="25" customWidth="1"/>
    <col min="12049" max="12049" width="7.42578125" style="25" customWidth="1"/>
    <col min="12050" max="12050" width="5.85546875" style="25" customWidth="1"/>
    <col min="12051" max="12052" width="4.7109375" style="25" customWidth="1"/>
    <col min="12053" max="12053" width="7.42578125" style="25" customWidth="1"/>
    <col min="12054" max="12054" width="5.85546875" style="25" customWidth="1"/>
    <col min="12055" max="12056" width="4.7109375" style="25" customWidth="1"/>
    <col min="12057" max="12057" width="7.42578125" style="25" customWidth="1"/>
    <col min="12058" max="12058" width="5.85546875" style="25" customWidth="1"/>
    <col min="12059" max="12059" width="7" style="25" customWidth="1"/>
    <col min="12060" max="12060" width="7.140625" style="25" customWidth="1"/>
    <col min="12061" max="12061" width="1.7109375" style="25" customWidth="1"/>
    <col min="12062" max="12062" width="9.7109375" style="25" customWidth="1"/>
    <col min="12063" max="12063" width="3.5703125" style="25" bestFit="1" customWidth="1"/>
    <col min="12064" max="12064" width="3.140625" style="25" bestFit="1" customWidth="1"/>
    <col min="12065" max="12065" width="4.7109375" style="25" bestFit="1" customWidth="1"/>
    <col min="12066" max="12066" width="9.85546875" style="25" bestFit="1" customWidth="1"/>
    <col min="12067" max="12288" width="11.42578125" style="25"/>
    <col min="12289" max="12289" width="5.28515625" style="25" bestFit="1" customWidth="1"/>
    <col min="12290" max="12290" width="30.28515625" style="25" customWidth="1"/>
    <col min="12291" max="12292" width="4.7109375" style="25" customWidth="1"/>
    <col min="12293" max="12293" width="7.42578125" style="25" customWidth="1"/>
    <col min="12294" max="12294" width="5.85546875" style="25" customWidth="1"/>
    <col min="12295" max="12296" width="4.7109375" style="25" customWidth="1"/>
    <col min="12297" max="12297" width="7.42578125" style="25" customWidth="1"/>
    <col min="12298" max="12298" width="5.85546875" style="25" customWidth="1"/>
    <col min="12299" max="12300" width="4.7109375" style="25" customWidth="1"/>
    <col min="12301" max="12301" width="7.42578125" style="25" customWidth="1"/>
    <col min="12302" max="12302" width="5.85546875" style="25" customWidth="1"/>
    <col min="12303" max="12304" width="4.7109375" style="25" customWidth="1"/>
    <col min="12305" max="12305" width="7.42578125" style="25" customWidth="1"/>
    <col min="12306" max="12306" width="5.85546875" style="25" customWidth="1"/>
    <col min="12307" max="12308" width="4.7109375" style="25" customWidth="1"/>
    <col min="12309" max="12309" width="7.42578125" style="25" customWidth="1"/>
    <col min="12310" max="12310" width="5.85546875" style="25" customWidth="1"/>
    <col min="12311" max="12312" width="4.7109375" style="25" customWidth="1"/>
    <col min="12313" max="12313" width="7.42578125" style="25" customWidth="1"/>
    <col min="12314" max="12314" width="5.85546875" style="25" customWidth="1"/>
    <col min="12315" max="12315" width="7" style="25" customWidth="1"/>
    <col min="12316" max="12316" width="7.140625" style="25" customWidth="1"/>
    <col min="12317" max="12317" width="1.7109375" style="25" customWidth="1"/>
    <col min="12318" max="12318" width="9.7109375" style="25" customWidth="1"/>
    <col min="12319" max="12319" width="3.5703125" style="25" bestFit="1" customWidth="1"/>
    <col min="12320" max="12320" width="3.140625" style="25" bestFit="1" customWidth="1"/>
    <col min="12321" max="12321" width="4.7109375" style="25" bestFit="1" customWidth="1"/>
    <col min="12322" max="12322" width="9.85546875" style="25" bestFit="1" customWidth="1"/>
    <col min="12323" max="12544" width="11.42578125" style="25"/>
    <col min="12545" max="12545" width="5.28515625" style="25" bestFit="1" customWidth="1"/>
    <col min="12546" max="12546" width="30.28515625" style="25" customWidth="1"/>
    <col min="12547" max="12548" width="4.7109375" style="25" customWidth="1"/>
    <col min="12549" max="12549" width="7.42578125" style="25" customWidth="1"/>
    <col min="12550" max="12550" width="5.85546875" style="25" customWidth="1"/>
    <col min="12551" max="12552" width="4.7109375" style="25" customWidth="1"/>
    <col min="12553" max="12553" width="7.42578125" style="25" customWidth="1"/>
    <col min="12554" max="12554" width="5.85546875" style="25" customWidth="1"/>
    <col min="12555" max="12556" width="4.7109375" style="25" customWidth="1"/>
    <col min="12557" max="12557" width="7.42578125" style="25" customWidth="1"/>
    <col min="12558" max="12558" width="5.85546875" style="25" customWidth="1"/>
    <col min="12559" max="12560" width="4.7109375" style="25" customWidth="1"/>
    <col min="12561" max="12561" width="7.42578125" style="25" customWidth="1"/>
    <col min="12562" max="12562" width="5.85546875" style="25" customWidth="1"/>
    <col min="12563" max="12564" width="4.7109375" style="25" customWidth="1"/>
    <col min="12565" max="12565" width="7.42578125" style="25" customWidth="1"/>
    <col min="12566" max="12566" width="5.85546875" style="25" customWidth="1"/>
    <col min="12567" max="12568" width="4.7109375" style="25" customWidth="1"/>
    <col min="12569" max="12569" width="7.42578125" style="25" customWidth="1"/>
    <col min="12570" max="12570" width="5.85546875" style="25" customWidth="1"/>
    <col min="12571" max="12571" width="7" style="25" customWidth="1"/>
    <col min="12572" max="12572" width="7.140625" style="25" customWidth="1"/>
    <col min="12573" max="12573" width="1.7109375" style="25" customWidth="1"/>
    <col min="12574" max="12574" width="9.7109375" style="25" customWidth="1"/>
    <col min="12575" max="12575" width="3.5703125" style="25" bestFit="1" customWidth="1"/>
    <col min="12576" max="12576" width="3.140625" style="25" bestFit="1" customWidth="1"/>
    <col min="12577" max="12577" width="4.7109375" style="25" bestFit="1" customWidth="1"/>
    <col min="12578" max="12578" width="9.85546875" style="25" bestFit="1" customWidth="1"/>
    <col min="12579" max="12800" width="11.42578125" style="25"/>
    <col min="12801" max="12801" width="5.28515625" style="25" bestFit="1" customWidth="1"/>
    <col min="12802" max="12802" width="30.28515625" style="25" customWidth="1"/>
    <col min="12803" max="12804" width="4.7109375" style="25" customWidth="1"/>
    <col min="12805" max="12805" width="7.42578125" style="25" customWidth="1"/>
    <col min="12806" max="12806" width="5.85546875" style="25" customWidth="1"/>
    <col min="12807" max="12808" width="4.7109375" style="25" customWidth="1"/>
    <col min="12809" max="12809" width="7.42578125" style="25" customWidth="1"/>
    <col min="12810" max="12810" width="5.85546875" style="25" customWidth="1"/>
    <col min="12811" max="12812" width="4.7109375" style="25" customWidth="1"/>
    <col min="12813" max="12813" width="7.42578125" style="25" customWidth="1"/>
    <col min="12814" max="12814" width="5.85546875" style="25" customWidth="1"/>
    <col min="12815" max="12816" width="4.7109375" style="25" customWidth="1"/>
    <col min="12817" max="12817" width="7.42578125" style="25" customWidth="1"/>
    <col min="12818" max="12818" width="5.85546875" style="25" customWidth="1"/>
    <col min="12819" max="12820" width="4.7109375" style="25" customWidth="1"/>
    <col min="12821" max="12821" width="7.42578125" style="25" customWidth="1"/>
    <col min="12822" max="12822" width="5.85546875" style="25" customWidth="1"/>
    <col min="12823" max="12824" width="4.7109375" style="25" customWidth="1"/>
    <col min="12825" max="12825" width="7.42578125" style="25" customWidth="1"/>
    <col min="12826" max="12826" width="5.85546875" style="25" customWidth="1"/>
    <col min="12827" max="12827" width="7" style="25" customWidth="1"/>
    <col min="12828" max="12828" width="7.140625" style="25" customWidth="1"/>
    <col min="12829" max="12829" width="1.7109375" style="25" customWidth="1"/>
    <col min="12830" max="12830" width="9.7109375" style="25" customWidth="1"/>
    <col min="12831" max="12831" width="3.5703125" style="25" bestFit="1" customWidth="1"/>
    <col min="12832" max="12832" width="3.140625" style="25" bestFit="1" customWidth="1"/>
    <col min="12833" max="12833" width="4.7109375" style="25" bestFit="1" customWidth="1"/>
    <col min="12834" max="12834" width="9.85546875" style="25" bestFit="1" customWidth="1"/>
    <col min="12835" max="13056" width="11.42578125" style="25"/>
    <col min="13057" max="13057" width="5.28515625" style="25" bestFit="1" customWidth="1"/>
    <col min="13058" max="13058" width="30.28515625" style="25" customWidth="1"/>
    <col min="13059" max="13060" width="4.7109375" style="25" customWidth="1"/>
    <col min="13061" max="13061" width="7.42578125" style="25" customWidth="1"/>
    <col min="13062" max="13062" width="5.85546875" style="25" customWidth="1"/>
    <col min="13063" max="13064" width="4.7109375" style="25" customWidth="1"/>
    <col min="13065" max="13065" width="7.42578125" style="25" customWidth="1"/>
    <col min="13066" max="13066" width="5.85546875" style="25" customWidth="1"/>
    <col min="13067" max="13068" width="4.7109375" style="25" customWidth="1"/>
    <col min="13069" max="13069" width="7.42578125" style="25" customWidth="1"/>
    <col min="13070" max="13070" width="5.85546875" style="25" customWidth="1"/>
    <col min="13071" max="13072" width="4.7109375" style="25" customWidth="1"/>
    <col min="13073" max="13073" width="7.42578125" style="25" customWidth="1"/>
    <col min="13074" max="13074" width="5.85546875" style="25" customWidth="1"/>
    <col min="13075" max="13076" width="4.7109375" style="25" customWidth="1"/>
    <col min="13077" max="13077" width="7.42578125" style="25" customWidth="1"/>
    <col min="13078" max="13078" width="5.85546875" style="25" customWidth="1"/>
    <col min="13079" max="13080" width="4.7109375" style="25" customWidth="1"/>
    <col min="13081" max="13081" width="7.42578125" style="25" customWidth="1"/>
    <col min="13082" max="13082" width="5.85546875" style="25" customWidth="1"/>
    <col min="13083" max="13083" width="7" style="25" customWidth="1"/>
    <col min="13084" max="13084" width="7.140625" style="25" customWidth="1"/>
    <col min="13085" max="13085" width="1.7109375" style="25" customWidth="1"/>
    <col min="13086" max="13086" width="9.7109375" style="25" customWidth="1"/>
    <col min="13087" max="13087" width="3.5703125" style="25" bestFit="1" customWidth="1"/>
    <col min="13088" max="13088" width="3.140625" style="25" bestFit="1" customWidth="1"/>
    <col min="13089" max="13089" width="4.7109375" style="25" bestFit="1" customWidth="1"/>
    <col min="13090" max="13090" width="9.85546875" style="25" bestFit="1" customWidth="1"/>
    <col min="13091" max="13312" width="11.42578125" style="25"/>
    <col min="13313" max="13313" width="5.28515625" style="25" bestFit="1" customWidth="1"/>
    <col min="13314" max="13314" width="30.28515625" style="25" customWidth="1"/>
    <col min="13315" max="13316" width="4.7109375" style="25" customWidth="1"/>
    <col min="13317" max="13317" width="7.42578125" style="25" customWidth="1"/>
    <col min="13318" max="13318" width="5.85546875" style="25" customWidth="1"/>
    <col min="13319" max="13320" width="4.7109375" style="25" customWidth="1"/>
    <col min="13321" max="13321" width="7.42578125" style="25" customWidth="1"/>
    <col min="13322" max="13322" width="5.85546875" style="25" customWidth="1"/>
    <col min="13323" max="13324" width="4.7109375" style="25" customWidth="1"/>
    <col min="13325" max="13325" width="7.42578125" style="25" customWidth="1"/>
    <col min="13326" max="13326" width="5.85546875" style="25" customWidth="1"/>
    <col min="13327" max="13328" width="4.7109375" style="25" customWidth="1"/>
    <col min="13329" max="13329" width="7.42578125" style="25" customWidth="1"/>
    <col min="13330" max="13330" width="5.85546875" style="25" customWidth="1"/>
    <col min="13331" max="13332" width="4.7109375" style="25" customWidth="1"/>
    <col min="13333" max="13333" width="7.42578125" style="25" customWidth="1"/>
    <col min="13334" max="13334" width="5.85546875" style="25" customWidth="1"/>
    <col min="13335" max="13336" width="4.7109375" style="25" customWidth="1"/>
    <col min="13337" max="13337" width="7.42578125" style="25" customWidth="1"/>
    <col min="13338" max="13338" width="5.85546875" style="25" customWidth="1"/>
    <col min="13339" max="13339" width="7" style="25" customWidth="1"/>
    <col min="13340" max="13340" width="7.140625" style="25" customWidth="1"/>
    <col min="13341" max="13341" width="1.7109375" style="25" customWidth="1"/>
    <col min="13342" max="13342" width="9.7109375" style="25" customWidth="1"/>
    <col min="13343" max="13343" width="3.5703125" style="25" bestFit="1" customWidth="1"/>
    <col min="13344" max="13344" width="3.140625" style="25" bestFit="1" customWidth="1"/>
    <col min="13345" max="13345" width="4.7109375" style="25" bestFit="1" customWidth="1"/>
    <col min="13346" max="13346" width="9.85546875" style="25" bestFit="1" customWidth="1"/>
    <col min="13347" max="13568" width="11.42578125" style="25"/>
    <col min="13569" max="13569" width="5.28515625" style="25" bestFit="1" customWidth="1"/>
    <col min="13570" max="13570" width="30.28515625" style="25" customWidth="1"/>
    <col min="13571" max="13572" width="4.7109375" style="25" customWidth="1"/>
    <col min="13573" max="13573" width="7.42578125" style="25" customWidth="1"/>
    <col min="13574" max="13574" width="5.85546875" style="25" customWidth="1"/>
    <col min="13575" max="13576" width="4.7109375" style="25" customWidth="1"/>
    <col min="13577" max="13577" width="7.42578125" style="25" customWidth="1"/>
    <col min="13578" max="13578" width="5.85546875" style="25" customWidth="1"/>
    <col min="13579" max="13580" width="4.7109375" style="25" customWidth="1"/>
    <col min="13581" max="13581" width="7.42578125" style="25" customWidth="1"/>
    <col min="13582" max="13582" width="5.85546875" style="25" customWidth="1"/>
    <col min="13583" max="13584" width="4.7109375" style="25" customWidth="1"/>
    <col min="13585" max="13585" width="7.42578125" style="25" customWidth="1"/>
    <col min="13586" max="13586" width="5.85546875" style="25" customWidth="1"/>
    <col min="13587" max="13588" width="4.7109375" style="25" customWidth="1"/>
    <col min="13589" max="13589" width="7.42578125" style="25" customWidth="1"/>
    <col min="13590" max="13590" width="5.85546875" style="25" customWidth="1"/>
    <col min="13591" max="13592" width="4.7109375" style="25" customWidth="1"/>
    <col min="13593" max="13593" width="7.42578125" style="25" customWidth="1"/>
    <col min="13594" max="13594" width="5.85546875" style="25" customWidth="1"/>
    <col min="13595" max="13595" width="7" style="25" customWidth="1"/>
    <col min="13596" max="13596" width="7.140625" style="25" customWidth="1"/>
    <col min="13597" max="13597" width="1.7109375" style="25" customWidth="1"/>
    <col min="13598" max="13598" width="9.7109375" style="25" customWidth="1"/>
    <col min="13599" max="13599" width="3.5703125" style="25" bestFit="1" customWidth="1"/>
    <col min="13600" max="13600" width="3.140625" style="25" bestFit="1" customWidth="1"/>
    <col min="13601" max="13601" width="4.7109375" style="25" bestFit="1" customWidth="1"/>
    <col min="13602" max="13602" width="9.85546875" style="25" bestFit="1" customWidth="1"/>
    <col min="13603" max="13824" width="11.42578125" style="25"/>
    <col min="13825" max="13825" width="5.28515625" style="25" bestFit="1" customWidth="1"/>
    <col min="13826" max="13826" width="30.28515625" style="25" customWidth="1"/>
    <col min="13827" max="13828" width="4.7109375" style="25" customWidth="1"/>
    <col min="13829" max="13829" width="7.42578125" style="25" customWidth="1"/>
    <col min="13830" max="13830" width="5.85546875" style="25" customWidth="1"/>
    <col min="13831" max="13832" width="4.7109375" style="25" customWidth="1"/>
    <col min="13833" max="13833" width="7.42578125" style="25" customWidth="1"/>
    <col min="13834" max="13834" width="5.85546875" style="25" customWidth="1"/>
    <col min="13835" max="13836" width="4.7109375" style="25" customWidth="1"/>
    <col min="13837" max="13837" width="7.42578125" style="25" customWidth="1"/>
    <col min="13838" max="13838" width="5.85546875" style="25" customWidth="1"/>
    <col min="13839" max="13840" width="4.7109375" style="25" customWidth="1"/>
    <col min="13841" max="13841" width="7.42578125" style="25" customWidth="1"/>
    <col min="13842" max="13842" width="5.85546875" style="25" customWidth="1"/>
    <col min="13843" max="13844" width="4.7109375" style="25" customWidth="1"/>
    <col min="13845" max="13845" width="7.42578125" style="25" customWidth="1"/>
    <col min="13846" max="13846" width="5.85546875" style="25" customWidth="1"/>
    <col min="13847" max="13848" width="4.7109375" style="25" customWidth="1"/>
    <col min="13849" max="13849" width="7.42578125" style="25" customWidth="1"/>
    <col min="13850" max="13850" width="5.85546875" style="25" customWidth="1"/>
    <col min="13851" max="13851" width="7" style="25" customWidth="1"/>
    <col min="13852" max="13852" width="7.140625" style="25" customWidth="1"/>
    <col min="13853" max="13853" width="1.7109375" style="25" customWidth="1"/>
    <col min="13854" max="13854" width="9.7109375" style="25" customWidth="1"/>
    <col min="13855" max="13855" width="3.5703125" style="25" bestFit="1" customWidth="1"/>
    <col min="13856" max="13856" width="3.140625" style="25" bestFit="1" customWidth="1"/>
    <col min="13857" max="13857" width="4.7109375" style="25" bestFit="1" customWidth="1"/>
    <col min="13858" max="13858" width="9.85546875" style="25" bestFit="1" customWidth="1"/>
    <col min="13859" max="14080" width="11.42578125" style="25"/>
    <col min="14081" max="14081" width="5.28515625" style="25" bestFit="1" customWidth="1"/>
    <col min="14082" max="14082" width="30.28515625" style="25" customWidth="1"/>
    <col min="14083" max="14084" width="4.7109375" style="25" customWidth="1"/>
    <col min="14085" max="14085" width="7.42578125" style="25" customWidth="1"/>
    <col min="14086" max="14086" width="5.85546875" style="25" customWidth="1"/>
    <col min="14087" max="14088" width="4.7109375" style="25" customWidth="1"/>
    <col min="14089" max="14089" width="7.42578125" style="25" customWidth="1"/>
    <col min="14090" max="14090" width="5.85546875" style="25" customWidth="1"/>
    <col min="14091" max="14092" width="4.7109375" style="25" customWidth="1"/>
    <col min="14093" max="14093" width="7.42578125" style="25" customWidth="1"/>
    <col min="14094" max="14094" width="5.85546875" style="25" customWidth="1"/>
    <col min="14095" max="14096" width="4.7109375" style="25" customWidth="1"/>
    <col min="14097" max="14097" width="7.42578125" style="25" customWidth="1"/>
    <col min="14098" max="14098" width="5.85546875" style="25" customWidth="1"/>
    <col min="14099" max="14100" width="4.7109375" style="25" customWidth="1"/>
    <col min="14101" max="14101" width="7.42578125" style="25" customWidth="1"/>
    <col min="14102" max="14102" width="5.85546875" style="25" customWidth="1"/>
    <col min="14103" max="14104" width="4.7109375" style="25" customWidth="1"/>
    <col min="14105" max="14105" width="7.42578125" style="25" customWidth="1"/>
    <col min="14106" max="14106" width="5.85546875" style="25" customWidth="1"/>
    <col min="14107" max="14107" width="7" style="25" customWidth="1"/>
    <col min="14108" max="14108" width="7.140625" style="25" customWidth="1"/>
    <col min="14109" max="14109" width="1.7109375" style="25" customWidth="1"/>
    <col min="14110" max="14110" width="9.7109375" style="25" customWidth="1"/>
    <col min="14111" max="14111" width="3.5703125" style="25" bestFit="1" customWidth="1"/>
    <col min="14112" max="14112" width="3.140625" style="25" bestFit="1" customWidth="1"/>
    <col min="14113" max="14113" width="4.7109375" style="25" bestFit="1" customWidth="1"/>
    <col min="14114" max="14114" width="9.85546875" style="25" bestFit="1" customWidth="1"/>
    <col min="14115" max="14336" width="11.42578125" style="25"/>
    <col min="14337" max="14337" width="5.28515625" style="25" bestFit="1" customWidth="1"/>
    <col min="14338" max="14338" width="30.28515625" style="25" customWidth="1"/>
    <col min="14339" max="14340" width="4.7109375" style="25" customWidth="1"/>
    <col min="14341" max="14341" width="7.42578125" style="25" customWidth="1"/>
    <col min="14342" max="14342" width="5.85546875" style="25" customWidth="1"/>
    <col min="14343" max="14344" width="4.7109375" style="25" customWidth="1"/>
    <col min="14345" max="14345" width="7.42578125" style="25" customWidth="1"/>
    <col min="14346" max="14346" width="5.85546875" style="25" customWidth="1"/>
    <col min="14347" max="14348" width="4.7109375" style="25" customWidth="1"/>
    <col min="14349" max="14349" width="7.42578125" style="25" customWidth="1"/>
    <col min="14350" max="14350" width="5.85546875" style="25" customWidth="1"/>
    <col min="14351" max="14352" width="4.7109375" style="25" customWidth="1"/>
    <col min="14353" max="14353" width="7.42578125" style="25" customWidth="1"/>
    <col min="14354" max="14354" width="5.85546875" style="25" customWidth="1"/>
    <col min="14355" max="14356" width="4.7109375" style="25" customWidth="1"/>
    <col min="14357" max="14357" width="7.42578125" style="25" customWidth="1"/>
    <col min="14358" max="14358" width="5.85546875" style="25" customWidth="1"/>
    <col min="14359" max="14360" width="4.7109375" style="25" customWidth="1"/>
    <col min="14361" max="14361" width="7.42578125" style="25" customWidth="1"/>
    <col min="14362" max="14362" width="5.85546875" style="25" customWidth="1"/>
    <col min="14363" max="14363" width="7" style="25" customWidth="1"/>
    <col min="14364" max="14364" width="7.140625" style="25" customWidth="1"/>
    <col min="14365" max="14365" width="1.7109375" style="25" customWidth="1"/>
    <col min="14366" max="14366" width="9.7109375" style="25" customWidth="1"/>
    <col min="14367" max="14367" width="3.5703125" style="25" bestFit="1" customWidth="1"/>
    <col min="14368" max="14368" width="3.140625" style="25" bestFit="1" customWidth="1"/>
    <col min="14369" max="14369" width="4.7109375" style="25" bestFit="1" customWidth="1"/>
    <col min="14370" max="14370" width="9.85546875" style="25" bestFit="1" customWidth="1"/>
    <col min="14371" max="14592" width="11.42578125" style="25"/>
    <col min="14593" max="14593" width="5.28515625" style="25" bestFit="1" customWidth="1"/>
    <col min="14594" max="14594" width="30.28515625" style="25" customWidth="1"/>
    <col min="14595" max="14596" width="4.7109375" style="25" customWidth="1"/>
    <col min="14597" max="14597" width="7.42578125" style="25" customWidth="1"/>
    <col min="14598" max="14598" width="5.85546875" style="25" customWidth="1"/>
    <col min="14599" max="14600" width="4.7109375" style="25" customWidth="1"/>
    <col min="14601" max="14601" width="7.42578125" style="25" customWidth="1"/>
    <col min="14602" max="14602" width="5.85546875" style="25" customWidth="1"/>
    <col min="14603" max="14604" width="4.7109375" style="25" customWidth="1"/>
    <col min="14605" max="14605" width="7.42578125" style="25" customWidth="1"/>
    <col min="14606" max="14606" width="5.85546875" style="25" customWidth="1"/>
    <col min="14607" max="14608" width="4.7109375" style="25" customWidth="1"/>
    <col min="14609" max="14609" width="7.42578125" style="25" customWidth="1"/>
    <col min="14610" max="14610" width="5.85546875" style="25" customWidth="1"/>
    <col min="14611" max="14612" width="4.7109375" style="25" customWidth="1"/>
    <col min="14613" max="14613" width="7.42578125" style="25" customWidth="1"/>
    <col min="14614" max="14614" width="5.85546875" style="25" customWidth="1"/>
    <col min="14615" max="14616" width="4.7109375" style="25" customWidth="1"/>
    <col min="14617" max="14617" width="7.42578125" style="25" customWidth="1"/>
    <col min="14618" max="14618" width="5.85546875" style="25" customWidth="1"/>
    <col min="14619" max="14619" width="7" style="25" customWidth="1"/>
    <col min="14620" max="14620" width="7.140625" style="25" customWidth="1"/>
    <col min="14621" max="14621" width="1.7109375" style="25" customWidth="1"/>
    <col min="14622" max="14622" width="9.7109375" style="25" customWidth="1"/>
    <col min="14623" max="14623" width="3.5703125" style="25" bestFit="1" customWidth="1"/>
    <col min="14624" max="14624" width="3.140625" style="25" bestFit="1" customWidth="1"/>
    <col min="14625" max="14625" width="4.7109375" style="25" bestFit="1" customWidth="1"/>
    <col min="14626" max="14626" width="9.85546875" style="25" bestFit="1" customWidth="1"/>
    <col min="14627" max="14848" width="11.42578125" style="25"/>
    <col min="14849" max="14849" width="5.28515625" style="25" bestFit="1" customWidth="1"/>
    <col min="14850" max="14850" width="30.28515625" style="25" customWidth="1"/>
    <col min="14851" max="14852" width="4.7109375" style="25" customWidth="1"/>
    <col min="14853" max="14853" width="7.42578125" style="25" customWidth="1"/>
    <col min="14854" max="14854" width="5.85546875" style="25" customWidth="1"/>
    <col min="14855" max="14856" width="4.7109375" style="25" customWidth="1"/>
    <col min="14857" max="14857" width="7.42578125" style="25" customWidth="1"/>
    <col min="14858" max="14858" width="5.85546875" style="25" customWidth="1"/>
    <col min="14859" max="14860" width="4.7109375" style="25" customWidth="1"/>
    <col min="14861" max="14861" width="7.42578125" style="25" customWidth="1"/>
    <col min="14862" max="14862" width="5.85546875" style="25" customWidth="1"/>
    <col min="14863" max="14864" width="4.7109375" style="25" customWidth="1"/>
    <col min="14865" max="14865" width="7.42578125" style="25" customWidth="1"/>
    <col min="14866" max="14866" width="5.85546875" style="25" customWidth="1"/>
    <col min="14867" max="14868" width="4.7109375" style="25" customWidth="1"/>
    <col min="14869" max="14869" width="7.42578125" style="25" customWidth="1"/>
    <col min="14870" max="14870" width="5.85546875" style="25" customWidth="1"/>
    <col min="14871" max="14872" width="4.7109375" style="25" customWidth="1"/>
    <col min="14873" max="14873" width="7.42578125" style="25" customWidth="1"/>
    <col min="14874" max="14874" width="5.85546875" style="25" customWidth="1"/>
    <col min="14875" max="14875" width="7" style="25" customWidth="1"/>
    <col min="14876" max="14876" width="7.140625" style="25" customWidth="1"/>
    <col min="14877" max="14877" width="1.7109375" style="25" customWidth="1"/>
    <col min="14878" max="14878" width="9.7109375" style="25" customWidth="1"/>
    <col min="14879" max="14879" width="3.5703125" style="25" bestFit="1" customWidth="1"/>
    <col min="14880" max="14880" width="3.140625" style="25" bestFit="1" customWidth="1"/>
    <col min="14881" max="14881" width="4.7109375" style="25" bestFit="1" customWidth="1"/>
    <col min="14882" max="14882" width="9.85546875" style="25" bestFit="1" customWidth="1"/>
    <col min="14883" max="15104" width="11.42578125" style="25"/>
    <col min="15105" max="15105" width="5.28515625" style="25" bestFit="1" customWidth="1"/>
    <col min="15106" max="15106" width="30.28515625" style="25" customWidth="1"/>
    <col min="15107" max="15108" width="4.7109375" style="25" customWidth="1"/>
    <col min="15109" max="15109" width="7.42578125" style="25" customWidth="1"/>
    <col min="15110" max="15110" width="5.85546875" style="25" customWidth="1"/>
    <col min="15111" max="15112" width="4.7109375" style="25" customWidth="1"/>
    <col min="15113" max="15113" width="7.42578125" style="25" customWidth="1"/>
    <col min="15114" max="15114" width="5.85546875" style="25" customWidth="1"/>
    <col min="15115" max="15116" width="4.7109375" style="25" customWidth="1"/>
    <col min="15117" max="15117" width="7.42578125" style="25" customWidth="1"/>
    <col min="15118" max="15118" width="5.85546875" style="25" customWidth="1"/>
    <col min="15119" max="15120" width="4.7109375" style="25" customWidth="1"/>
    <col min="15121" max="15121" width="7.42578125" style="25" customWidth="1"/>
    <col min="15122" max="15122" width="5.85546875" style="25" customWidth="1"/>
    <col min="15123" max="15124" width="4.7109375" style="25" customWidth="1"/>
    <col min="15125" max="15125" width="7.42578125" style="25" customWidth="1"/>
    <col min="15126" max="15126" width="5.85546875" style="25" customWidth="1"/>
    <col min="15127" max="15128" width="4.7109375" style="25" customWidth="1"/>
    <col min="15129" max="15129" width="7.42578125" style="25" customWidth="1"/>
    <col min="15130" max="15130" width="5.85546875" style="25" customWidth="1"/>
    <col min="15131" max="15131" width="7" style="25" customWidth="1"/>
    <col min="15132" max="15132" width="7.140625" style="25" customWidth="1"/>
    <col min="15133" max="15133" width="1.7109375" style="25" customWidth="1"/>
    <col min="15134" max="15134" width="9.7109375" style="25" customWidth="1"/>
    <col min="15135" max="15135" width="3.5703125" style="25" bestFit="1" customWidth="1"/>
    <col min="15136" max="15136" width="3.140625" style="25" bestFit="1" customWidth="1"/>
    <col min="15137" max="15137" width="4.7109375" style="25" bestFit="1" customWidth="1"/>
    <col min="15138" max="15138" width="9.85546875" style="25" bestFit="1" customWidth="1"/>
    <col min="15139" max="15360" width="11.42578125" style="25"/>
    <col min="15361" max="15361" width="5.28515625" style="25" bestFit="1" customWidth="1"/>
    <col min="15362" max="15362" width="30.28515625" style="25" customWidth="1"/>
    <col min="15363" max="15364" width="4.7109375" style="25" customWidth="1"/>
    <col min="15365" max="15365" width="7.42578125" style="25" customWidth="1"/>
    <col min="15366" max="15366" width="5.85546875" style="25" customWidth="1"/>
    <col min="15367" max="15368" width="4.7109375" style="25" customWidth="1"/>
    <col min="15369" max="15369" width="7.42578125" style="25" customWidth="1"/>
    <col min="15370" max="15370" width="5.85546875" style="25" customWidth="1"/>
    <col min="15371" max="15372" width="4.7109375" style="25" customWidth="1"/>
    <col min="15373" max="15373" width="7.42578125" style="25" customWidth="1"/>
    <col min="15374" max="15374" width="5.85546875" style="25" customWidth="1"/>
    <col min="15375" max="15376" width="4.7109375" style="25" customWidth="1"/>
    <col min="15377" max="15377" width="7.42578125" style="25" customWidth="1"/>
    <col min="15378" max="15378" width="5.85546875" style="25" customWidth="1"/>
    <col min="15379" max="15380" width="4.7109375" style="25" customWidth="1"/>
    <col min="15381" max="15381" width="7.42578125" style="25" customWidth="1"/>
    <col min="15382" max="15382" width="5.85546875" style="25" customWidth="1"/>
    <col min="15383" max="15384" width="4.7109375" style="25" customWidth="1"/>
    <col min="15385" max="15385" width="7.42578125" style="25" customWidth="1"/>
    <col min="15386" max="15386" width="5.85546875" style="25" customWidth="1"/>
    <col min="15387" max="15387" width="7" style="25" customWidth="1"/>
    <col min="15388" max="15388" width="7.140625" style="25" customWidth="1"/>
    <col min="15389" max="15389" width="1.7109375" style="25" customWidth="1"/>
    <col min="15390" max="15390" width="9.7109375" style="25" customWidth="1"/>
    <col min="15391" max="15391" width="3.5703125" style="25" bestFit="1" customWidth="1"/>
    <col min="15392" max="15392" width="3.140625" style="25" bestFit="1" customWidth="1"/>
    <col min="15393" max="15393" width="4.7109375" style="25" bestFit="1" customWidth="1"/>
    <col min="15394" max="15394" width="9.85546875" style="25" bestFit="1" customWidth="1"/>
    <col min="15395" max="15616" width="11.42578125" style="25"/>
    <col min="15617" max="15617" width="5.28515625" style="25" bestFit="1" customWidth="1"/>
    <col min="15618" max="15618" width="30.28515625" style="25" customWidth="1"/>
    <col min="15619" max="15620" width="4.7109375" style="25" customWidth="1"/>
    <col min="15621" max="15621" width="7.42578125" style="25" customWidth="1"/>
    <col min="15622" max="15622" width="5.85546875" style="25" customWidth="1"/>
    <col min="15623" max="15624" width="4.7109375" style="25" customWidth="1"/>
    <col min="15625" max="15625" width="7.42578125" style="25" customWidth="1"/>
    <col min="15626" max="15626" width="5.85546875" style="25" customWidth="1"/>
    <col min="15627" max="15628" width="4.7109375" style="25" customWidth="1"/>
    <col min="15629" max="15629" width="7.42578125" style="25" customWidth="1"/>
    <col min="15630" max="15630" width="5.85546875" style="25" customWidth="1"/>
    <col min="15631" max="15632" width="4.7109375" style="25" customWidth="1"/>
    <col min="15633" max="15633" width="7.42578125" style="25" customWidth="1"/>
    <col min="15634" max="15634" width="5.85546875" style="25" customWidth="1"/>
    <col min="15635" max="15636" width="4.7109375" style="25" customWidth="1"/>
    <col min="15637" max="15637" width="7.42578125" style="25" customWidth="1"/>
    <col min="15638" max="15638" width="5.85546875" style="25" customWidth="1"/>
    <col min="15639" max="15640" width="4.7109375" style="25" customWidth="1"/>
    <col min="15641" max="15641" width="7.42578125" style="25" customWidth="1"/>
    <col min="15642" max="15642" width="5.85546875" style="25" customWidth="1"/>
    <col min="15643" max="15643" width="7" style="25" customWidth="1"/>
    <col min="15644" max="15644" width="7.140625" style="25" customWidth="1"/>
    <col min="15645" max="15645" width="1.7109375" style="25" customWidth="1"/>
    <col min="15646" max="15646" width="9.7109375" style="25" customWidth="1"/>
    <col min="15647" max="15647" width="3.5703125" style="25" bestFit="1" customWidth="1"/>
    <col min="15648" max="15648" width="3.140625" style="25" bestFit="1" customWidth="1"/>
    <col min="15649" max="15649" width="4.7109375" style="25" bestFit="1" customWidth="1"/>
    <col min="15650" max="15650" width="9.85546875" style="25" bestFit="1" customWidth="1"/>
    <col min="15651" max="15872" width="11.42578125" style="25"/>
    <col min="15873" max="15873" width="5.28515625" style="25" bestFit="1" customWidth="1"/>
    <col min="15874" max="15874" width="30.28515625" style="25" customWidth="1"/>
    <col min="15875" max="15876" width="4.7109375" style="25" customWidth="1"/>
    <col min="15877" max="15877" width="7.42578125" style="25" customWidth="1"/>
    <col min="15878" max="15878" width="5.85546875" style="25" customWidth="1"/>
    <col min="15879" max="15880" width="4.7109375" style="25" customWidth="1"/>
    <col min="15881" max="15881" width="7.42578125" style="25" customWidth="1"/>
    <col min="15882" max="15882" width="5.85546875" style="25" customWidth="1"/>
    <col min="15883" max="15884" width="4.7109375" style="25" customWidth="1"/>
    <col min="15885" max="15885" width="7.42578125" style="25" customWidth="1"/>
    <col min="15886" max="15886" width="5.85546875" style="25" customWidth="1"/>
    <col min="15887" max="15888" width="4.7109375" style="25" customWidth="1"/>
    <col min="15889" max="15889" width="7.42578125" style="25" customWidth="1"/>
    <col min="15890" max="15890" width="5.85546875" style="25" customWidth="1"/>
    <col min="15891" max="15892" width="4.7109375" style="25" customWidth="1"/>
    <col min="15893" max="15893" width="7.42578125" style="25" customWidth="1"/>
    <col min="15894" max="15894" width="5.85546875" style="25" customWidth="1"/>
    <col min="15895" max="15896" width="4.7109375" style="25" customWidth="1"/>
    <col min="15897" max="15897" width="7.42578125" style="25" customWidth="1"/>
    <col min="15898" max="15898" width="5.85546875" style="25" customWidth="1"/>
    <col min="15899" max="15899" width="7" style="25" customWidth="1"/>
    <col min="15900" max="15900" width="7.140625" style="25" customWidth="1"/>
    <col min="15901" max="15901" width="1.7109375" style="25" customWidth="1"/>
    <col min="15902" max="15902" width="9.7109375" style="25" customWidth="1"/>
    <col min="15903" max="15903" width="3.5703125" style="25" bestFit="1" customWidth="1"/>
    <col min="15904" max="15904" width="3.140625" style="25" bestFit="1" customWidth="1"/>
    <col min="15905" max="15905" width="4.7109375" style="25" bestFit="1" customWidth="1"/>
    <col min="15906" max="15906" width="9.85546875" style="25" bestFit="1" customWidth="1"/>
    <col min="15907" max="16128" width="11.42578125" style="25"/>
    <col min="16129" max="16129" width="5.28515625" style="25" bestFit="1" customWidth="1"/>
    <col min="16130" max="16130" width="30.28515625" style="25" customWidth="1"/>
    <col min="16131" max="16132" width="4.7109375" style="25" customWidth="1"/>
    <col min="16133" max="16133" width="7.42578125" style="25" customWidth="1"/>
    <col min="16134" max="16134" width="5.85546875" style="25" customWidth="1"/>
    <col min="16135" max="16136" width="4.7109375" style="25" customWidth="1"/>
    <col min="16137" max="16137" width="7.42578125" style="25" customWidth="1"/>
    <col min="16138" max="16138" width="5.85546875" style="25" customWidth="1"/>
    <col min="16139" max="16140" width="4.7109375" style="25" customWidth="1"/>
    <col min="16141" max="16141" width="7.42578125" style="25" customWidth="1"/>
    <col min="16142" max="16142" width="5.85546875" style="25" customWidth="1"/>
    <col min="16143" max="16144" width="4.7109375" style="25" customWidth="1"/>
    <col min="16145" max="16145" width="7.42578125" style="25" customWidth="1"/>
    <col min="16146" max="16146" width="5.85546875" style="25" customWidth="1"/>
    <col min="16147" max="16148" width="4.7109375" style="25" customWidth="1"/>
    <col min="16149" max="16149" width="7.42578125" style="25" customWidth="1"/>
    <col min="16150" max="16150" width="5.85546875" style="25" customWidth="1"/>
    <col min="16151" max="16152" width="4.7109375" style="25" customWidth="1"/>
    <col min="16153" max="16153" width="7.42578125" style="25" customWidth="1"/>
    <col min="16154" max="16154" width="5.85546875" style="25" customWidth="1"/>
    <col min="16155" max="16155" width="7" style="25" customWidth="1"/>
    <col min="16156" max="16156" width="7.140625" style="25" customWidth="1"/>
    <col min="16157" max="16157" width="1.7109375" style="25" customWidth="1"/>
    <col min="16158" max="16158" width="9.7109375" style="25" customWidth="1"/>
    <col min="16159" max="16159" width="3.5703125" style="25" bestFit="1" customWidth="1"/>
    <col min="16160" max="16160" width="3.140625" style="25" bestFit="1" customWidth="1"/>
    <col min="16161" max="16161" width="4.7109375" style="25" bestFit="1" customWidth="1"/>
    <col min="16162" max="16162" width="9.85546875" style="25" bestFit="1" customWidth="1"/>
    <col min="16163" max="16384" width="11.42578125" style="25"/>
  </cols>
  <sheetData>
    <row r="1" spans="1:34" s="2" customFormat="1" ht="21.75" customHeight="1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4" s="2" customFormat="1" ht="24.75" customHeight="1">
      <c r="A2" s="1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34" s="2" customFormat="1" ht="9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34" s="4" customFormat="1" ht="17.100000000000001" customHeight="1">
      <c r="AA4" s="5" t="s">
        <v>20</v>
      </c>
      <c r="AB4" s="5"/>
    </row>
    <row r="5" spans="1:34" s="4" customFormat="1" ht="17.100000000000001" customHeight="1">
      <c r="C5" s="6" t="s">
        <v>16</v>
      </c>
      <c r="D5" s="7"/>
      <c r="E5" s="7"/>
      <c r="F5" s="8"/>
      <c r="G5" s="6" t="s">
        <v>17</v>
      </c>
      <c r="H5" s="7"/>
      <c r="I5" s="7"/>
      <c r="J5" s="8"/>
      <c r="K5" s="6"/>
      <c r="L5" s="7"/>
      <c r="M5" s="7"/>
      <c r="N5" s="9"/>
      <c r="O5" s="6"/>
      <c r="P5" s="7"/>
      <c r="Q5" s="7"/>
      <c r="R5" s="10"/>
      <c r="S5" s="6"/>
      <c r="T5" s="7"/>
      <c r="U5" s="7"/>
      <c r="V5" s="8"/>
      <c r="W5" s="6"/>
      <c r="X5" s="7"/>
      <c r="Y5" s="7"/>
      <c r="Z5" s="8"/>
      <c r="AA5" s="5"/>
      <c r="AB5" s="5"/>
    </row>
    <row r="6" spans="1:34" s="4" customFormat="1" ht="20.100000000000001" customHeight="1">
      <c r="A6" s="11" t="s">
        <v>23</v>
      </c>
      <c r="B6" s="11" t="s">
        <v>0</v>
      </c>
      <c r="C6" s="12" t="s">
        <v>1</v>
      </c>
      <c r="D6" s="12" t="s">
        <v>2</v>
      </c>
      <c r="E6" s="11" t="s">
        <v>3</v>
      </c>
      <c r="F6" s="11" t="s">
        <v>21</v>
      </c>
      <c r="G6" s="12" t="s">
        <v>1</v>
      </c>
      <c r="H6" s="12" t="s">
        <v>2</v>
      </c>
      <c r="I6" s="11" t="s">
        <v>3</v>
      </c>
      <c r="J6" s="11" t="s">
        <v>21</v>
      </c>
      <c r="K6" s="12" t="s">
        <v>1</v>
      </c>
      <c r="L6" s="12" t="s">
        <v>2</v>
      </c>
      <c r="M6" s="11" t="s">
        <v>3</v>
      </c>
      <c r="N6" s="11" t="s">
        <v>21</v>
      </c>
      <c r="O6" s="12" t="s">
        <v>1</v>
      </c>
      <c r="P6" s="12" t="s">
        <v>2</v>
      </c>
      <c r="Q6" s="11" t="s">
        <v>3</v>
      </c>
      <c r="R6" s="11" t="s">
        <v>21</v>
      </c>
      <c r="S6" s="12" t="s">
        <v>1</v>
      </c>
      <c r="T6" s="12" t="s">
        <v>2</v>
      </c>
      <c r="U6" s="11" t="s">
        <v>3</v>
      </c>
      <c r="V6" s="11" t="s">
        <v>21</v>
      </c>
      <c r="W6" s="12" t="s">
        <v>1</v>
      </c>
      <c r="X6" s="12" t="s">
        <v>2</v>
      </c>
      <c r="Y6" s="11" t="s">
        <v>3</v>
      </c>
      <c r="Z6" s="11" t="s">
        <v>21</v>
      </c>
      <c r="AA6" s="11" t="s">
        <v>3</v>
      </c>
      <c r="AB6" s="11" t="s">
        <v>21</v>
      </c>
    </row>
    <row r="7" spans="1:34" s="4" customFormat="1" ht="20.100000000000001" customHeight="1">
      <c r="A7" s="13">
        <v>1</v>
      </c>
      <c r="B7" s="14" t="s">
        <v>4</v>
      </c>
      <c r="C7" s="15">
        <v>2</v>
      </c>
      <c r="D7" s="15" t="s">
        <v>5</v>
      </c>
      <c r="E7" s="16">
        <v>3300</v>
      </c>
      <c r="F7" s="16">
        <v>1</v>
      </c>
      <c r="G7" s="15">
        <v>1</v>
      </c>
      <c r="H7" s="15" t="s">
        <v>5</v>
      </c>
      <c r="I7" s="16">
        <v>3240</v>
      </c>
      <c r="J7" s="16">
        <v>1</v>
      </c>
      <c r="K7" s="17"/>
      <c r="L7" s="17"/>
      <c r="M7" s="18"/>
      <c r="N7" s="19"/>
      <c r="O7" s="17"/>
      <c r="P7" s="17"/>
      <c r="Q7" s="18"/>
      <c r="R7" s="19"/>
      <c r="S7" s="17"/>
      <c r="T7" s="17"/>
      <c r="U7" s="18"/>
      <c r="V7" s="19"/>
      <c r="W7" s="17"/>
      <c r="X7" s="17"/>
      <c r="Y7" s="18"/>
      <c r="Z7" s="19"/>
      <c r="AA7" s="20">
        <f t="shared" ref="AA7:AA15" si="0">E7+I7+M7+Q7+U7+Y7</f>
        <v>6540</v>
      </c>
      <c r="AB7" s="20">
        <f t="shared" ref="AB7:AB15" si="1">F7+J7+N7+R7+V7+Z7</f>
        <v>2</v>
      </c>
    </row>
    <row r="8" spans="1:34" s="4" customFormat="1" ht="20.100000000000001" customHeight="1">
      <c r="A8" s="13">
        <v>2</v>
      </c>
      <c r="B8" s="14" t="s">
        <v>8</v>
      </c>
      <c r="C8" s="15">
        <v>3</v>
      </c>
      <c r="D8" s="15" t="s">
        <v>5</v>
      </c>
      <c r="E8" s="16">
        <v>1590</v>
      </c>
      <c r="F8" s="16">
        <v>3</v>
      </c>
      <c r="G8" s="15">
        <v>4</v>
      </c>
      <c r="H8" s="15" t="s">
        <v>18</v>
      </c>
      <c r="I8" s="16">
        <v>4790</v>
      </c>
      <c r="J8" s="16">
        <v>1</v>
      </c>
      <c r="K8" s="17"/>
      <c r="L8" s="17"/>
      <c r="M8" s="18"/>
      <c r="N8" s="19"/>
      <c r="O8" s="17"/>
      <c r="P8" s="17"/>
      <c r="Q8" s="18"/>
      <c r="R8" s="19"/>
      <c r="S8" s="17"/>
      <c r="T8" s="17"/>
      <c r="U8" s="18"/>
      <c r="V8" s="19"/>
      <c r="W8" s="17"/>
      <c r="X8" s="17"/>
      <c r="Y8" s="18"/>
      <c r="Z8" s="19"/>
      <c r="AA8" s="20">
        <f t="shared" si="0"/>
        <v>6380</v>
      </c>
      <c r="AB8" s="20">
        <f t="shared" si="1"/>
        <v>4</v>
      </c>
    </row>
    <row r="9" spans="1:34" s="4" customFormat="1" ht="20.100000000000001" customHeight="1">
      <c r="A9" s="13">
        <v>3</v>
      </c>
      <c r="B9" s="14" t="s">
        <v>7</v>
      </c>
      <c r="C9" s="15">
        <v>4</v>
      </c>
      <c r="D9" s="15" t="s">
        <v>5</v>
      </c>
      <c r="E9" s="16">
        <v>2510</v>
      </c>
      <c r="F9" s="16">
        <v>2</v>
      </c>
      <c r="G9" s="15">
        <v>6</v>
      </c>
      <c r="H9" s="15" t="s">
        <v>18</v>
      </c>
      <c r="I9" s="16">
        <v>3190</v>
      </c>
      <c r="J9" s="16">
        <v>3</v>
      </c>
      <c r="K9" s="17"/>
      <c r="L9" s="17"/>
      <c r="M9" s="18"/>
      <c r="N9" s="19"/>
      <c r="O9" s="17"/>
      <c r="P9" s="17"/>
      <c r="Q9" s="18"/>
      <c r="R9" s="19"/>
      <c r="S9" s="17"/>
      <c r="T9" s="17"/>
      <c r="U9" s="18"/>
      <c r="V9" s="19"/>
      <c r="W9" s="17"/>
      <c r="X9" s="17"/>
      <c r="Y9" s="18"/>
      <c r="Z9" s="19"/>
      <c r="AA9" s="20">
        <f t="shared" si="0"/>
        <v>5700</v>
      </c>
      <c r="AB9" s="20">
        <f t="shared" si="1"/>
        <v>5</v>
      </c>
    </row>
    <row r="10" spans="1:34" s="4" customFormat="1" ht="20.100000000000001" customHeight="1">
      <c r="A10" s="13">
        <v>4</v>
      </c>
      <c r="B10" s="14" t="s">
        <v>9</v>
      </c>
      <c r="C10" s="15">
        <v>1</v>
      </c>
      <c r="D10" s="15" t="s">
        <v>5</v>
      </c>
      <c r="E10" s="16">
        <v>1370</v>
      </c>
      <c r="F10" s="16">
        <v>4</v>
      </c>
      <c r="G10" s="15">
        <v>2</v>
      </c>
      <c r="H10" s="15" t="s">
        <v>5</v>
      </c>
      <c r="I10" s="16">
        <v>1000</v>
      </c>
      <c r="J10" s="16">
        <v>3</v>
      </c>
      <c r="K10" s="17"/>
      <c r="L10" s="17"/>
      <c r="M10" s="18"/>
      <c r="N10" s="19"/>
      <c r="O10" s="17"/>
      <c r="P10" s="17"/>
      <c r="Q10" s="18"/>
      <c r="R10" s="19"/>
      <c r="S10" s="17"/>
      <c r="T10" s="17"/>
      <c r="U10" s="18"/>
      <c r="V10" s="19"/>
      <c r="W10" s="17"/>
      <c r="X10" s="17"/>
      <c r="Y10" s="18"/>
      <c r="Z10" s="19"/>
      <c r="AA10" s="20">
        <f t="shared" si="0"/>
        <v>2370</v>
      </c>
      <c r="AB10" s="20">
        <f t="shared" si="1"/>
        <v>7</v>
      </c>
      <c r="AC10" s="21"/>
    </row>
    <row r="11" spans="1:34" s="4" customFormat="1" ht="20.100000000000001" customHeight="1">
      <c r="A11" s="13">
        <v>5</v>
      </c>
      <c r="B11" s="14" t="s">
        <v>14</v>
      </c>
      <c r="C11" s="22" t="s">
        <v>15</v>
      </c>
      <c r="D11" s="23"/>
      <c r="E11" s="24"/>
      <c r="F11" s="16">
        <v>7</v>
      </c>
      <c r="G11" s="15">
        <v>5</v>
      </c>
      <c r="H11" s="15" t="s">
        <v>18</v>
      </c>
      <c r="I11" s="16">
        <v>4230</v>
      </c>
      <c r="J11" s="16">
        <v>2</v>
      </c>
      <c r="K11" s="17"/>
      <c r="L11" s="17"/>
      <c r="M11" s="18"/>
      <c r="N11" s="19"/>
      <c r="O11" s="17"/>
      <c r="P11" s="17"/>
      <c r="Q11" s="18"/>
      <c r="R11" s="19"/>
      <c r="S11" s="17"/>
      <c r="T11" s="17"/>
      <c r="U11" s="18"/>
      <c r="V11" s="19"/>
      <c r="W11" s="17"/>
      <c r="X11" s="17"/>
      <c r="Y11" s="18"/>
      <c r="Z11" s="19"/>
      <c r="AA11" s="20">
        <f t="shared" si="0"/>
        <v>4230</v>
      </c>
      <c r="AB11" s="20">
        <f t="shared" si="1"/>
        <v>9</v>
      </c>
    </row>
    <row r="12" spans="1:34" s="4" customFormat="1" ht="20.100000000000001" customHeight="1">
      <c r="A12" s="13">
        <v>6</v>
      </c>
      <c r="B12" s="14" t="s">
        <v>13</v>
      </c>
      <c r="C12" s="22" t="s">
        <v>11</v>
      </c>
      <c r="D12" s="23"/>
      <c r="E12" s="24"/>
      <c r="F12" s="16">
        <v>7</v>
      </c>
      <c r="G12" s="15">
        <v>3</v>
      </c>
      <c r="H12" s="15" t="s">
        <v>5</v>
      </c>
      <c r="I12" s="16">
        <v>1540</v>
      </c>
      <c r="J12" s="16">
        <v>2</v>
      </c>
      <c r="K12" s="17"/>
      <c r="L12" s="17"/>
      <c r="M12" s="18"/>
      <c r="N12" s="19"/>
      <c r="O12" s="17"/>
      <c r="P12" s="17"/>
      <c r="Q12" s="18"/>
      <c r="R12" s="19"/>
      <c r="S12" s="17"/>
      <c r="T12" s="17"/>
      <c r="U12" s="18"/>
      <c r="V12" s="19"/>
      <c r="W12" s="17"/>
      <c r="X12" s="17"/>
      <c r="Y12" s="18"/>
      <c r="Z12" s="19"/>
      <c r="AA12" s="20">
        <f t="shared" si="0"/>
        <v>1540</v>
      </c>
      <c r="AB12" s="20">
        <f t="shared" si="1"/>
        <v>9</v>
      </c>
    </row>
    <row r="13" spans="1:34" s="4" customFormat="1" ht="20.100000000000001" customHeight="1">
      <c r="A13" s="13">
        <v>7</v>
      </c>
      <c r="B13" s="14" t="s">
        <v>12</v>
      </c>
      <c r="C13" s="15">
        <v>5</v>
      </c>
      <c r="D13" s="15" t="s">
        <v>5</v>
      </c>
      <c r="E13" s="16">
        <v>1260</v>
      </c>
      <c r="F13" s="16">
        <v>5</v>
      </c>
      <c r="G13" s="22" t="s">
        <v>11</v>
      </c>
      <c r="H13" s="23"/>
      <c r="I13" s="24"/>
      <c r="J13" s="16">
        <v>5</v>
      </c>
      <c r="K13" s="17"/>
      <c r="L13" s="17"/>
      <c r="M13" s="18"/>
      <c r="N13" s="19"/>
      <c r="O13" s="17"/>
      <c r="P13" s="17"/>
      <c r="Q13" s="18"/>
      <c r="R13" s="19"/>
      <c r="S13" s="17"/>
      <c r="T13" s="17"/>
      <c r="U13" s="18"/>
      <c r="V13" s="19"/>
      <c r="W13" s="17"/>
      <c r="X13" s="17"/>
      <c r="Y13" s="18"/>
      <c r="Z13" s="19"/>
      <c r="AA13" s="20">
        <f t="shared" si="0"/>
        <v>1260</v>
      </c>
      <c r="AB13" s="20">
        <f t="shared" si="1"/>
        <v>10</v>
      </c>
    </row>
    <row r="14" spans="1:34" s="4" customFormat="1" ht="20.100000000000001" customHeight="1">
      <c r="A14" s="13">
        <v>8</v>
      </c>
      <c r="B14" s="14" t="s">
        <v>10</v>
      </c>
      <c r="C14" s="22" t="s">
        <v>11</v>
      </c>
      <c r="D14" s="23"/>
      <c r="E14" s="24"/>
      <c r="F14" s="16">
        <v>7</v>
      </c>
      <c r="G14" s="22" t="s">
        <v>11</v>
      </c>
      <c r="H14" s="23"/>
      <c r="I14" s="24"/>
      <c r="J14" s="16">
        <v>5</v>
      </c>
      <c r="K14" s="17"/>
      <c r="L14" s="17"/>
      <c r="M14" s="18"/>
      <c r="N14" s="19"/>
      <c r="O14" s="17"/>
      <c r="P14" s="17"/>
      <c r="Q14" s="18"/>
      <c r="R14" s="19"/>
      <c r="S14" s="17"/>
      <c r="T14" s="17"/>
      <c r="U14" s="18"/>
      <c r="V14" s="19"/>
      <c r="W14" s="17"/>
      <c r="X14" s="17"/>
      <c r="Y14" s="18"/>
      <c r="Z14" s="19"/>
      <c r="AA14" s="20">
        <f t="shared" si="0"/>
        <v>0</v>
      </c>
      <c r="AB14" s="20">
        <f t="shared" si="1"/>
        <v>12</v>
      </c>
    </row>
    <row r="15" spans="1:34" s="4" customFormat="1" ht="20.100000000000001" customHeight="1">
      <c r="A15" s="13">
        <v>9</v>
      </c>
      <c r="B15" s="14" t="s">
        <v>6</v>
      </c>
      <c r="C15" s="22" t="s">
        <v>11</v>
      </c>
      <c r="D15" s="23"/>
      <c r="E15" s="24"/>
      <c r="F15" s="16">
        <v>7</v>
      </c>
      <c r="G15" s="22" t="s">
        <v>11</v>
      </c>
      <c r="H15" s="23"/>
      <c r="I15" s="24"/>
      <c r="J15" s="16">
        <v>5</v>
      </c>
      <c r="K15" s="17"/>
      <c r="L15" s="17"/>
      <c r="M15" s="18"/>
      <c r="N15" s="19"/>
      <c r="O15" s="17"/>
      <c r="P15" s="17"/>
      <c r="Q15" s="18"/>
      <c r="R15" s="19"/>
      <c r="S15" s="17"/>
      <c r="T15" s="17"/>
      <c r="U15" s="18"/>
      <c r="V15" s="19"/>
      <c r="W15" s="17"/>
      <c r="X15" s="17"/>
      <c r="Y15" s="18"/>
      <c r="Z15" s="19"/>
      <c r="AA15" s="20">
        <f t="shared" si="0"/>
        <v>0</v>
      </c>
      <c r="AB15" s="20">
        <f t="shared" si="1"/>
        <v>12</v>
      </c>
    </row>
    <row r="16" spans="1:34" ht="20.100000000000001" customHeight="1">
      <c r="AD16" s="4"/>
      <c r="AE16" s="4"/>
      <c r="AF16" s="4"/>
      <c r="AG16" s="4"/>
      <c r="AH16" s="4"/>
    </row>
    <row r="17" spans="30:34" ht="20.100000000000001" customHeight="1">
      <c r="AD17" s="4"/>
      <c r="AE17" s="4"/>
      <c r="AF17" s="4"/>
      <c r="AG17" s="4"/>
      <c r="AH17" s="4"/>
    </row>
    <row r="18" spans="30:34" ht="20.100000000000001" customHeight="1">
      <c r="AD18" s="4"/>
      <c r="AE18" s="4"/>
      <c r="AF18" s="4"/>
      <c r="AG18" s="4"/>
      <c r="AH18" s="4"/>
    </row>
    <row r="19" spans="30:34" ht="20.100000000000001" customHeight="1"/>
    <row r="20" spans="30:34" ht="20.100000000000001" customHeight="1">
      <c r="AD20" s="4"/>
      <c r="AE20" s="4"/>
      <c r="AF20" s="4"/>
      <c r="AG20" s="4"/>
      <c r="AH20" s="4"/>
    </row>
    <row r="21" spans="30:34" ht="20.100000000000001" customHeight="1">
      <c r="AD21" s="4"/>
    </row>
    <row r="22" spans="30:34" ht="20.100000000000001" customHeight="1"/>
    <row r="23" spans="30:34" ht="20.100000000000001" customHeight="1">
      <c r="AD23" s="4"/>
      <c r="AE23" s="4"/>
      <c r="AF23" s="4"/>
      <c r="AG23" s="4"/>
      <c r="AH23" s="4"/>
    </row>
    <row r="24" spans="30:34" ht="17.100000000000001" customHeight="1"/>
    <row r="25" spans="30:34" ht="17.100000000000001" customHeight="1"/>
    <row r="26" spans="30:34" ht="17.100000000000001" customHeight="1"/>
    <row r="27" spans="30:34" ht="17.100000000000001" customHeight="1"/>
    <row r="28" spans="30:34" ht="17.100000000000001" customHeight="1"/>
    <row r="29" spans="30:34" ht="17.100000000000001" customHeight="1"/>
    <row r="30" spans="30:34" ht="17.100000000000001" customHeight="1"/>
    <row r="31" spans="30:34" ht="17.100000000000001" customHeight="1"/>
    <row r="32" spans="30:34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17.100000000000001" customHeight="1"/>
    <row r="62" ht="17.100000000000001" customHeight="1"/>
    <row r="63" ht="17.100000000000001" customHeight="1"/>
    <row r="64" ht="17.100000000000001" customHeight="1"/>
    <row r="65" ht="17.100000000000001" customHeight="1"/>
    <row r="66" ht="17.100000000000001" customHeight="1"/>
    <row r="67" ht="17.100000000000001" customHeight="1"/>
    <row r="68" ht="17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17.100000000000001" customHeight="1"/>
    <row r="109" ht="17.100000000000001" customHeight="1"/>
    <row r="110" ht="17.100000000000001" customHeight="1"/>
    <row r="111" ht="17.100000000000001" customHeight="1"/>
    <row r="112" ht="17.100000000000001" customHeight="1"/>
    <row r="113" ht="17.100000000000001" customHeight="1"/>
    <row r="114" ht="17.100000000000001" customHeight="1"/>
    <row r="115" ht="17.100000000000001" customHeight="1"/>
    <row r="116" ht="17.100000000000001" customHeight="1"/>
    <row r="117" ht="17.100000000000001" customHeight="1"/>
    <row r="118" ht="17.100000000000001" customHeight="1"/>
    <row r="119" ht="17.100000000000001" customHeight="1"/>
    <row r="120" ht="17.100000000000001" customHeight="1"/>
    <row r="121" ht="17.100000000000001" customHeight="1"/>
    <row r="122" ht="17.100000000000001" customHeight="1"/>
    <row r="123" ht="17.100000000000001" customHeight="1"/>
    <row r="124" ht="17.100000000000001" customHeight="1"/>
    <row r="125" ht="17.100000000000001" customHeight="1"/>
    <row r="126" ht="17.100000000000001" customHeight="1"/>
    <row r="127" ht="17.100000000000001" customHeight="1"/>
    <row r="128" ht="17.100000000000001" customHeight="1"/>
    <row r="129" ht="17.100000000000001" customHeight="1"/>
    <row r="130" ht="17.100000000000001" customHeight="1"/>
    <row r="131" ht="17.100000000000001" customHeight="1"/>
    <row r="132" ht="17.100000000000001" customHeight="1"/>
    <row r="133" ht="17.100000000000001" customHeight="1"/>
    <row r="134" ht="17.100000000000001" customHeight="1"/>
    <row r="135" ht="17.100000000000001" customHeight="1"/>
    <row r="136" ht="17.100000000000001" customHeight="1"/>
    <row r="137" ht="17.100000000000001" customHeight="1"/>
    <row r="138" ht="17.100000000000001" customHeight="1"/>
    <row r="139" ht="17.100000000000001" customHeight="1"/>
    <row r="140" ht="17.100000000000001" customHeight="1"/>
    <row r="141" ht="17.100000000000001" customHeight="1"/>
    <row r="142" ht="17.100000000000001" customHeight="1"/>
    <row r="143" ht="17.100000000000001" customHeight="1"/>
    <row r="144" ht="17.100000000000001" customHeight="1"/>
    <row r="145" ht="17.100000000000001" customHeight="1"/>
    <row r="146" ht="17.100000000000001" customHeight="1"/>
    <row r="147" ht="17.100000000000001" customHeight="1"/>
    <row r="148" ht="17.100000000000001" customHeight="1"/>
    <row r="149" ht="17.100000000000001" customHeight="1"/>
    <row r="150" ht="17.100000000000001" customHeight="1"/>
    <row r="151" ht="17.100000000000001" customHeight="1"/>
    <row r="152" ht="17.100000000000001" customHeight="1"/>
    <row r="153" ht="17.100000000000001" customHeight="1"/>
    <row r="154" ht="17.100000000000001" customHeight="1"/>
    <row r="155" ht="17.100000000000001" customHeight="1"/>
    <row r="156" ht="17.100000000000001" customHeight="1"/>
    <row r="157" ht="17.100000000000001" customHeight="1"/>
    <row r="158" ht="17.100000000000001" customHeight="1"/>
    <row r="159" ht="17.100000000000001" customHeight="1"/>
    <row r="160" ht="17.100000000000001" customHeight="1"/>
    <row r="161" ht="17.100000000000001" customHeight="1"/>
    <row r="162" ht="17.100000000000001" customHeight="1"/>
    <row r="163" ht="17.100000000000001" customHeight="1"/>
    <row r="164" ht="17.100000000000001" customHeight="1"/>
    <row r="165" ht="17.100000000000001" customHeight="1"/>
    <row r="166" ht="17.100000000000001" customHeight="1"/>
    <row r="167" ht="17.100000000000001" customHeight="1"/>
    <row r="168" ht="17.100000000000001" customHeight="1"/>
    <row r="169" ht="17.100000000000001" customHeight="1"/>
    <row r="170" ht="17.100000000000001" customHeight="1"/>
    <row r="171" ht="17.100000000000001" customHeight="1"/>
    <row r="172" ht="17.100000000000001" customHeight="1"/>
    <row r="173" ht="17.100000000000001" customHeight="1"/>
    <row r="174" ht="17.100000000000001" customHeight="1"/>
    <row r="175" ht="17.100000000000001" customHeight="1"/>
    <row r="176" ht="17.100000000000001" customHeight="1"/>
    <row r="177" ht="17.100000000000001" customHeight="1"/>
    <row r="178" ht="17.100000000000001" customHeight="1"/>
    <row r="179" ht="17.100000000000001" customHeight="1"/>
    <row r="180" ht="17.100000000000001" customHeight="1"/>
    <row r="181" ht="17.100000000000001" customHeight="1"/>
    <row r="182" ht="17.100000000000001" customHeight="1"/>
    <row r="183" ht="17.100000000000001" customHeight="1"/>
    <row r="184" ht="17.100000000000001" customHeight="1"/>
    <row r="185" ht="17.100000000000001" customHeight="1"/>
  </sheetData>
  <sortState ref="B7:AB15">
    <sortCondition ref="AB7:AB15"/>
    <sortCondition descending="1" ref="AA7:AA15"/>
  </sortState>
  <mergeCells count="9">
    <mergeCell ref="A1:AB1"/>
    <mergeCell ref="A2:AB2"/>
    <mergeCell ref="AA4:AB5"/>
    <mergeCell ref="C5:F5"/>
    <mergeCell ref="G5:J5"/>
    <mergeCell ref="K5:N5"/>
    <mergeCell ref="O5:R5"/>
    <mergeCell ref="S5:V5"/>
    <mergeCell ref="W5:Z5"/>
  </mergeCells>
  <pageMargins left="0.22" right="0.27" top="0.89" bottom="0.35" header="0.18" footer="0.2"/>
  <pageSetup paperSize="9" scale="96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Classement général</vt:lpstr>
      <vt:lpstr>'Classement général'!Zone_d_impression</vt:lpstr>
    </vt:vector>
  </TitlesOfParts>
  <Company>IDCN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Doumont André</dc:creator>
  <cp:lastModifiedBy>JMJ</cp:lastModifiedBy>
  <dcterms:created xsi:type="dcterms:W3CDTF">2011-05-16T11:42:46Z</dcterms:created>
  <dcterms:modified xsi:type="dcterms:W3CDTF">2012-05-22T13:22:15Z</dcterms:modified>
</cp:coreProperties>
</file>