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9180" windowHeight="4500" tabRatio="925" activeTab="12"/>
  </bookViews>
  <sheets>
    <sheet name="filles2008" sheetId="1" r:id="rId1"/>
    <sheet name="Garçons2008" sheetId="2" r:id="rId2"/>
    <sheet name="filles2007" sheetId="3" r:id="rId3"/>
    <sheet name="Garçons2007" sheetId="4" r:id="rId4"/>
    <sheet name="filles2006" sheetId="5" r:id="rId5"/>
    <sheet name="Garçons2006" sheetId="6" r:id="rId6"/>
    <sheet name="filles2005" sheetId="7" r:id="rId7"/>
    <sheet name="Garçons2005" sheetId="8" r:id="rId8"/>
    <sheet name="filles2004" sheetId="9" r:id="rId9"/>
    <sheet name="Garçons2004" sheetId="10" r:id="rId10"/>
    <sheet name="filles2003" sheetId="11" r:id="rId11"/>
    <sheet name="garcons2003" sheetId="12" r:id="rId12"/>
    <sheet name="ECOLES" sheetId="13" r:id="rId13"/>
    <sheet name="CLASSEMENT" sheetId="14" r:id="rId14"/>
  </sheets>
  <definedNames>
    <definedName name="_xlnm.Print_Area" localSheetId="13">'CLASSEMENT'!$A$1:$D$53</definedName>
    <definedName name="_xlnm.Print_Area" localSheetId="12">'ECOLES'!$A$1:$D$53</definedName>
    <definedName name="_xlnm.Print_Area" localSheetId="10">'filles2003'!$A$1:$F$62</definedName>
    <definedName name="_xlnm.Print_Area" localSheetId="8">'filles2004'!$A$1:$F$103</definedName>
    <definedName name="_xlnm.Print_Area" localSheetId="6">'filles2005'!$A$1:$F$80</definedName>
    <definedName name="_xlnm.Print_Area" localSheetId="4">'filles2006'!$A$1:$F$72</definedName>
    <definedName name="_xlnm.Print_Area" localSheetId="2">'filles2007'!$A$1:$F$69</definedName>
    <definedName name="_xlnm.Print_Area" localSheetId="0">'filles2008'!$A$1:$F$69</definedName>
    <definedName name="_xlnm.Print_Area" localSheetId="11">'garcons2003'!$A$1:$F$82</definedName>
    <definedName name="_xlnm.Print_Area" localSheetId="9">'Garçons2004'!$A$1:$F$102</definedName>
    <definedName name="_xlnm.Print_Area" localSheetId="7">'Garçons2005'!$A$1:$F$86</definedName>
    <definedName name="_xlnm.Print_Area" localSheetId="5">'Garçons2006'!$A$2:$F$103</definedName>
    <definedName name="_xlnm.Print_Area" localSheetId="3">'Garçons2007'!$A$2:$F$90</definedName>
    <definedName name="_xlnm.Print_Area" localSheetId="1">'Garçons2008'!$A$2:$F$90</definedName>
  </definedNames>
  <calcPr fullCalcOnLoad="1"/>
</workbook>
</file>

<file path=xl/sharedStrings.xml><?xml version="1.0" encoding="utf-8"?>
<sst xmlns="http://schemas.openxmlformats.org/spreadsheetml/2006/main" count="886" uniqueCount="456">
  <si>
    <t>FILLES</t>
  </si>
  <si>
    <t>PLACE</t>
  </si>
  <si>
    <t>DOSSARD</t>
  </si>
  <si>
    <t>NOM</t>
  </si>
  <si>
    <t>TPS</t>
  </si>
  <si>
    <t>ECOLE</t>
  </si>
  <si>
    <t>COURSE :</t>
  </si>
  <si>
    <t>GARCONS</t>
  </si>
  <si>
    <t>ECOLES PARTICIPANTES (avec minimum 5 élèves)</t>
  </si>
  <si>
    <t>ECOLES PARTICIPANTES (avec moins de 5 élèves)</t>
  </si>
  <si>
    <t>CLASSEMENT FILLES</t>
  </si>
  <si>
    <t>POINTS</t>
  </si>
  <si>
    <t>CLASSEMENT GARCONS</t>
  </si>
  <si>
    <t>SACRE CŒUR FRELINGHIEN</t>
  </si>
  <si>
    <t>ST HENRI COMINES</t>
  </si>
  <si>
    <t>ST HENRI BIZET PLOEGSTEERT</t>
  </si>
  <si>
    <t>ST HENRI WARNETON</t>
  </si>
  <si>
    <t>ECOLE COMMUNALE COMINES-WARNETON</t>
  </si>
  <si>
    <t>SAINT HENRI BIZET PLOEGSTEERT</t>
  </si>
  <si>
    <t>SAINT HENRI COMINES</t>
  </si>
  <si>
    <t>SAINT HENRI WARNETON</t>
  </si>
  <si>
    <t>SAINT HENRI BIZET-PLOEGSTEERT</t>
  </si>
  <si>
    <t>STE MARIE PERENCHIES</t>
  </si>
  <si>
    <t>SAINTE MARIE PERENCHIES</t>
  </si>
  <si>
    <t>CASTEL ST HENRI</t>
  </si>
  <si>
    <t>ECOLE COMMUNALE COMINES WARNETON</t>
  </si>
  <si>
    <t xml:space="preserve">CASTEL SAINT HENRI </t>
  </si>
  <si>
    <t>DAUTRICOURT ADRIEN</t>
  </si>
  <si>
    <t>BOROWIK MATTEO</t>
  </si>
  <si>
    <t>VBS NIEUWKERKE</t>
  </si>
  <si>
    <t>DELOUIS ELISE</t>
  </si>
  <si>
    <t>TOTAL DES ARRIVANTS</t>
  </si>
  <si>
    <t>CALLENS PIERRE-YVES</t>
  </si>
  <si>
    <t>VANSUYT DELPHINE</t>
  </si>
  <si>
    <t>COUSIN LUCA</t>
  </si>
  <si>
    <t>ST HENRI - BIZET PLOEGSTEERT</t>
  </si>
  <si>
    <t>DELDALLE CLEMENT</t>
  </si>
  <si>
    <t>DEPOORTER ELISE</t>
  </si>
  <si>
    <t>LOISEL OSCAR</t>
  </si>
  <si>
    <t>BALLOY ELISE</t>
  </si>
  <si>
    <t>CARON FLORINE</t>
  </si>
  <si>
    <t>PAREIN ARTHUR</t>
  </si>
  <si>
    <t>BONCOURRE VIANNEY</t>
  </si>
  <si>
    <t>LECOEUCHE IONELA</t>
  </si>
  <si>
    <t>WERQUIN LIAM</t>
  </si>
  <si>
    <t>DECAESTEKER TIFFANY</t>
  </si>
  <si>
    <t>COLLEGE SAINT HENRI COMINES</t>
  </si>
  <si>
    <t>"GAKIERE FRANCIS''- Service Vidanges-COMINES</t>
  </si>
  <si>
    <t>LES AUBIERS COMINES</t>
  </si>
  <si>
    <t>ATHENEE ROYAL PLOEGSTEERT</t>
  </si>
  <si>
    <t>GRUSON PATRICK</t>
  </si>
  <si>
    <t>DUTILLY MARGAUX</t>
  </si>
  <si>
    <t>IMMACULATA IEPER</t>
  </si>
  <si>
    <t>DELOBELLE LAURA</t>
  </si>
  <si>
    <t>BEYAERT NOEMIE</t>
  </si>
  <si>
    <t>LOISEL AXEL</t>
  </si>
  <si>
    <t>TILLE VICTOR</t>
  </si>
  <si>
    <t>DELOBELLE JULIEN</t>
  </si>
  <si>
    <t>CONFRERE KESIA</t>
  </si>
  <si>
    <t>DENYS EVA</t>
  </si>
  <si>
    <t>PRUVOST RAPHAELLE</t>
  </si>
  <si>
    <t>MAMETZ LAURA</t>
  </si>
  <si>
    <t>GAUTHIER LEA</t>
  </si>
  <si>
    <t>SCIBILIA ELENA</t>
  </si>
  <si>
    <t>BINET RAPHAEL</t>
  </si>
  <si>
    <t>HESMELDAEL ERYNE</t>
  </si>
  <si>
    <t>DINCQ PAUL-ANTOINE</t>
  </si>
  <si>
    <t>ENTREPRISE ''Bernard LEHOUCK''-PLOEGSTEERT</t>
  </si>
  <si>
    <t>Restaurant '' Au fond de l'Eau ''- PLOEGSTEERT</t>
  </si>
  <si>
    <t>' d'0cre et d'Ambre '' - Senteurs &amp; Bijoux - LE BIZET</t>
  </si>
  <si>
    <t>LEROY THIBO</t>
  </si>
  <si>
    <t>HERMAN NATHAN</t>
  </si>
  <si>
    <t>RARAUX ELENA</t>
  </si>
  <si>
    <t>BERGHE LEONIE</t>
  </si>
  <si>
    <r>
      <t xml:space="preserve">" Claerhout Olivier "- ELECTRICITE - </t>
    </r>
    <r>
      <rPr>
        <b/>
        <i/>
        <sz val="10"/>
        <rFont val="Century Gothic"/>
        <family val="2"/>
      </rPr>
      <t>PLOEGSTEERT</t>
    </r>
  </si>
  <si>
    <r>
      <t xml:space="preserve">CERATEC </t>
    </r>
    <r>
      <rPr>
        <b/>
        <i/>
        <sz val="10"/>
        <rFont val="Century Gothic"/>
        <family val="2"/>
      </rPr>
      <t xml:space="preserve">ELECTROTECNICS </t>
    </r>
    <r>
      <rPr>
        <b/>
        <sz val="10"/>
        <rFont val="Century Gothic"/>
        <family val="2"/>
      </rPr>
      <t xml:space="preserve">- </t>
    </r>
    <r>
      <rPr>
        <b/>
        <i/>
        <sz val="10"/>
        <rFont val="Century Gothic"/>
        <family val="2"/>
      </rPr>
      <t>PLOEGSTEERT</t>
    </r>
  </si>
  <si>
    <r>
      <t>BRASSERIE BATAILLE-DUMORTIER -C</t>
    </r>
    <r>
      <rPr>
        <b/>
        <i/>
        <sz val="10"/>
        <rFont val="Century Gothic"/>
        <family val="2"/>
      </rPr>
      <t>OMINES</t>
    </r>
  </si>
  <si>
    <r>
      <t xml:space="preserve">JEAN CLAUDE LEHOUCK </t>
    </r>
    <r>
      <rPr>
        <b/>
        <i/>
        <sz val="10"/>
        <rFont val="Century Gothic"/>
        <family val="2"/>
      </rPr>
      <t>ASSUREUR - PLOEGSTEERT</t>
    </r>
  </si>
  <si>
    <r>
      <t xml:space="preserve">" CBC- BANQUE &amp; ASSURANCES "- </t>
    </r>
    <r>
      <rPr>
        <b/>
        <i/>
        <sz val="10"/>
        <rFont val="Century Gothic"/>
        <family val="2"/>
      </rPr>
      <t>PLOEGSTEERT</t>
    </r>
  </si>
  <si>
    <r>
      <t>DEBEUF &amp; fils -MENUISERIE</t>
    </r>
    <r>
      <rPr>
        <b/>
        <i/>
        <sz val="10"/>
        <rFont val="Century Gothic"/>
        <family val="2"/>
      </rPr>
      <t xml:space="preserve"> - HOUTHEM</t>
    </r>
  </si>
  <si>
    <r>
      <t>' EDDY ROTSAERT '' -Pompes funèbres-</t>
    </r>
    <r>
      <rPr>
        <b/>
        <i/>
        <sz val="10"/>
        <rFont val="Century Gothic"/>
        <family val="2"/>
      </rPr>
      <t xml:space="preserve"> Ploegsteert</t>
    </r>
  </si>
  <si>
    <t>DEPRIESTRE TIMOTHE</t>
  </si>
  <si>
    <t>BOROWIK NOAH</t>
  </si>
  <si>
    <t>PAREIN GASPAR</t>
  </si>
  <si>
    <t xml:space="preserve"> </t>
  </si>
  <si>
    <t>DELECLUSE LALY</t>
  </si>
  <si>
    <t>BOULHOL SOPHIE</t>
  </si>
  <si>
    <t>CALLEWAERT ZOE</t>
  </si>
  <si>
    <t>BERGHE VALENTINE</t>
  </si>
  <si>
    <t>FIN ADELAIDE</t>
  </si>
  <si>
    <t>DELEFORTRIE FELICIE</t>
  </si>
  <si>
    <t>METSU PERRINE</t>
  </si>
  <si>
    <t>RECIPON CLEMENTINE</t>
  </si>
  <si>
    <t>METSU ARMELLE</t>
  </si>
  <si>
    <t>CARCAGNOLO THOMAS</t>
  </si>
  <si>
    <t>DELEFORTRIE AUGUSTIN</t>
  </si>
  <si>
    <t>COUSIN NOA</t>
  </si>
  <si>
    <t>LESAGE BENJAMIN</t>
  </si>
  <si>
    <t>BARBET LUCAS</t>
  </si>
  <si>
    <t>ZOUTARD LOUISE</t>
  </si>
  <si>
    <t>ST HENRI  BIZET PLOEGSTEERT</t>
  </si>
  <si>
    <t>COLLEGE NOTRE DAME DE LA LYS COMINES</t>
  </si>
  <si>
    <t>BENARD QUENTIN</t>
  </si>
  <si>
    <t>CARLIER REMY</t>
  </si>
  <si>
    <t>CHARLET QUENTIN</t>
  </si>
  <si>
    <t>VANSUYT AUDREY</t>
  </si>
  <si>
    <t>VBS MESEN</t>
  </si>
  <si>
    <t>VANEXE REMY</t>
  </si>
  <si>
    <t>LEFEBVRE LUCAS</t>
  </si>
  <si>
    <t>HUYGHE VICTOR</t>
  </si>
  <si>
    <t>RARAUX RAPHAEL</t>
  </si>
  <si>
    <t>BUISINE-FANESI ADRIANO</t>
  </si>
  <si>
    <t>HOUZET TOM</t>
  </si>
  <si>
    <t>COQUET FAUSTINE</t>
  </si>
  <si>
    <t>CORNARD MAEVA</t>
  </si>
  <si>
    <t xml:space="preserve">ST HENRI COMINES </t>
  </si>
  <si>
    <t>LEROY CYPRIEN</t>
  </si>
  <si>
    <t>BARTIER ANAIS</t>
  </si>
  <si>
    <t>LECLERCQ ELIA</t>
  </si>
  <si>
    <t>WERQUIN LILOU</t>
  </si>
  <si>
    <t>BARTIER LAURA</t>
  </si>
  <si>
    <t>'BELFIUS BANQUE - NORD PICARDIE '' MOUSCRON</t>
  </si>
  <si>
    <t>'LA BÊCHE D'OR'' - COUSIN J.M - PLOEGSTEERT</t>
  </si>
  <si>
    <t>CARLIER PERRINE</t>
  </si>
  <si>
    <t>CHTIOUI SOFIAN</t>
  </si>
  <si>
    <t>PROVOOST TOM</t>
  </si>
  <si>
    <t>CAYZEELE ALEXANDRE</t>
  </si>
  <si>
    <t>TIMURZIYEVA SOFIA</t>
  </si>
  <si>
    <t>TIMURZIYEVA RAYANA</t>
  </si>
  <si>
    <t>TIMURZIYEVA STELLA</t>
  </si>
  <si>
    <t>CHTIOUI SIRINE</t>
  </si>
  <si>
    <t>BOSSUE LOLA</t>
  </si>
  <si>
    <t>LAMOOT ALICE</t>
  </si>
  <si>
    <t>DEBACQ CELIA</t>
  </si>
  <si>
    <t>COUSIN ALYSSA</t>
  </si>
  <si>
    <t>BRUNEEL MORGANE</t>
  </si>
  <si>
    <t xml:space="preserve">BECKER ELOISE </t>
  </si>
  <si>
    <t>MATHEYS ELLA</t>
  </si>
  <si>
    <t>DEBUISSER CLAIRE</t>
  </si>
  <si>
    <t>BLARY RAPHAELLE</t>
  </si>
  <si>
    <t>DELOISON MAELLE</t>
  </si>
  <si>
    <t>BOMBARD CLEMENCE</t>
  </si>
  <si>
    <t>PIATEK ALICE</t>
  </si>
  <si>
    <t>HEU LEON</t>
  </si>
  <si>
    <t>BOCQUET OSCAR</t>
  </si>
  <si>
    <t>DUBUS LUKA</t>
  </si>
  <si>
    <t>AMAR KILLYAN</t>
  </si>
  <si>
    <t>AZOUM ADEM</t>
  </si>
  <si>
    <t>CLABECQ LILIAN</t>
  </si>
  <si>
    <t>VERDONCK GASPARD</t>
  </si>
  <si>
    <t>FORESTIER PAUL</t>
  </si>
  <si>
    <t>SILVESTRI MAURO</t>
  </si>
  <si>
    <t>VANTIEGHEM MAXENCE</t>
  </si>
  <si>
    <t>TURPIN ANTOINE</t>
  </si>
  <si>
    <t>THERY PIERRE</t>
  </si>
  <si>
    <t>DERUWE LOIC</t>
  </si>
  <si>
    <t>DELBECQUE THIBAUT</t>
  </si>
  <si>
    <t>ST HENRI  COMINES</t>
  </si>
  <si>
    <t>VERWAERDE ABEL</t>
  </si>
  <si>
    <t>COLLEGE NOTRE DAME DE LA LYS</t>
  </si>
  <si>
    <t>HUGUE MAXIME</t>
  </si>
  <si>
    <t>HAMONIC MANAYA</t>
  </si>
  <si>
    <t>DECQ CAMILLE</t>
  </si>
  <si>
    <t>BINET AXELLE</t>
  </si>
  <si>
    <t>LIGNIE EMMA</t>
  </si>
  <si>
    <t>DINCQ VICTOIRE</t>
  </si>
  <si>
    <t>GLANTZLEN MAYA</t>
  </si>
  <si>
    <t>MOUTON VIOLETTE</t>
  </si>
  <si>
    <t xml:space="preserve">BOUTELIER ELLIOT </t>
  </si>
  <si>
    <t>SUEUR GAEL</t>
  </si>
  <si>
    <t>HUYGHE LEO</t>
  </si>
  <si>
    <t>CARON MANON</t>
  </si>
  <si>
    <t>DECOYERE VANILLE</t>
  </si>
  <si>
    <t>CALUJEK THOMAS</t>
  </si>
  <si>
    <t>VANDEVYVER CHRISTOPHE</t>
  </si>
  <si>
    <t>LABIS BRYAN</t>
  </si>
  <si>
    <t>STE COLOMBE ARMENTIERES</t>
  </si>
  <si>
    <t>CHOMI LUCAS</t>
  </si>
  <si>
    <t>DHENNIN CLAIRE</t>
  </si>
  <si>
    <t>LANDLER AGATHE</t>
  </si>
  <si>
    <t>CAILLAUX DIMITRI</t>
  </si>
  <si>
    <t>SALLARD RAPHAEL</t>
  </si>
  <si>
    <t>EVRARD IRINA</t>
  </si>
  <si>
    <t>DUTHOIS TOM</t>
  </si>
  <si>
    <t>DUBOIS FLORENT</t>
  </si>
  <si>
    <t>HUYGHE GASPARD</t>
  </si>
  <si>
    <t>DELARUE JUSTIN</t>
  </si>
  <si>
    <t>ALLACH RAHIM</t>
  </si>
  <si>
    <t>BAUDET NOAH</t>
  </si>
  <si>
    <t>HERMAN LENAELLE</t>
  </si>
  <si>
    <t>JONCKHEERE FRAN</t>
  </si>
  <si>
    <t>VANHAMME REMI</t>
  </si>
  <si>
    <t>BOUCQ CELINE</t>
  </si>
  <si>
    <t>MARESCAUX TINO</t>
  </si>
  <si>
    <t>LECOEUCHE ANDREAS</t>
  </si>
  <si>
    <t>ECOLE LEO LAGRANGE ARMENTIERES</t>
  </si>
  <si>
    <t>LAINE JEREMY</t>
  </si>
  <si>
    <t>LAINE ETHAN</t>
  </si>
  <si>
    <t>VANHAELEWYN VICTORIEN</t>
  </si>
  <si>
    <t>NIEUWKERKE</t>
  </si>
  <si>
    <t>HARDY CLIFF</t>
  </si>
  <si>
    <t>HARDY NELL</t>
  </si>
  <si>
    <t>GRUSON CLEMENT</t>
  </si>
  <si>
    <t>DELAHAYE NOE</t>
  </si>
  <si>
    <t>DELAHAYE ELIAS</t>
  </si>
  <si>
    <t>QUENOI ROBIN</t>
  </si>
  <si>
    <r>
      <t>' EURO BRICO CENTER ''</t>
    </r>
    <r>
      <rPr>
        <b/>
        <i/>
        <sz val="10"/>
        <rFont val="Century Gothic"/>
        <family val="2"/>
      </rPr>
      <t xml:space="preserve"> </t>
    </r>
    <r>
      <rPr>
        <b/>
        <sz val="10"/>
        <rFont val="Century Gothic"/>
        <family val="2"/>
      </rPr>
      <t>- Comines</t>
    </r>
  </si>
  <si>
    <r>
      <t>'</t>
    </r>
    <r>
      <rPr>
        <b/>
        <i/>
        <sz val="10"/>
        <rFont val="Century Gothic"/>
        <family val="2"/>
      </rPr>
      <t xml:space="preserve"> Tennessee</t>
    </r>
    <r>
      <rPr>
        <b/>
        <sz val="10"/>
        <rFont val="Century Gothic"/>
        <family val="2"/>
      </rPr>
      <t xml:space="preserve"> '' BOWLING-SNOOKER- LE BIZET</t>
    </r>
  </si>
  <si>
    <r>
      <t xml:space="preserve">' AMO SPORT '' - </t>
    </r>
    <r>
      <rPr>
        <b/>
        <i/>
        <sz val="10"/>
        <rFont val="Century Gothic"/>
        <family val="2"/>
      </rPr>
      <t xml:space="preserve">Materiel sportif </t>
    </r>
    <r>
      <rPr>
        <b/>
        <sz val="10"/>
        <rFont val="Century Gothic"/>
        <family val="2"/>
      </rPr>
      <t>- Vlierzele</t>
    </r>
  </si>
  <si>
    <t>STE COLOMBE-ARMENTIERES</t>
  </si>
  <si>
    <t>COLLEGE NOTRE DAME DE LA LYS- COMINES</t>
  </si>
  <si>
    <t>COLLEGE NOTRE-DAME DE LA LYS- COMINES</t>
  </si>
  <si>
    <t>COLLEGE NOTRE-DAME DE LA LYS-COMINES</t>
  </si>
  <si>
    <t>CARLIER ROMAINE</t>
  </si>
  <si>
    <t>BRUNEEL JORDANE</t>
  </si>
  <si>
    <t>SAINTE COLOMBE ARMENTIERES</t>
  </si>
  <si>
    <r>
      <t xml:space="preserve">   BRASSERIE BATAILLE-DUMORTIER -C</t>
    </r>
    <r>
      <rPr>
        <b/>
        <i/>
        <sz val="10"/>
        <rFont val="Century Gothic"/>
        <family val="2"/>
      </rPr>
      <t>OMINES</t>
    </r>
  </si>
  <si>
    <t xml:space="preserve"> LACOMTE MICHEL '' - Romarin(PLOEGSTEERT)</t>
  </si>
  <si>
    <t>' CLEMME FABRICE '' Menuiserie - LE BIZET</t>
  </si>
  <si>
    <t>MADOU LEO</t>
  </si>
  <si>
    <t>VANDENBUSSCHE  SIMON</t>
  </si>
  <si>
    <t>MADOU REMI</t>
  </si>
  <si>
    <t>PATTYN TINEO</t>
  </si>
  <si>
    <t>LORIDAN TERENCE</t>
  </si>
  <si>
    <t>KASALOLO INNES</t>
  </si>
  <si>
    <t>DHALLUIN SIMON</t>
  </si>
  <si>
    <t>BOMBARD GAUTHIER</t>
  </si>
  <si>
    <t>GOSSELLIN BAPTISTE</t>
  </si>
  <si>
    <t>BENOIT AXEL</t>
  </si>
  <si>
    <t>DELOBELLE ADRIEN</t>
  </si>
  <si>
    <t>ROBIN CLEMENT</t>
  </si>
  <si>
    <t>CLABECQ GASPARD</t>
  </si>
  <si>
    <t>MAERTENS NATHAN</t>
  </si>
  <si>
    <t>AMMEUX LOUIS</t>
  </si>
  <si>
    <t>HIDDEN LORIS</t>
  </si>
  <si>
    <t>RAFFIN MALO</t>
  </si>
  <si>
    <t>MINET MATHIS</t>
  </si>
  <si>
    <t>DEFFONTAINE AYMERIC</t>
  </si>
  <si>
    <t>LINLEY ROBIN</t>
  </si>
  <si>
    <t>HIDDEN DORIAN</t>
  </si>
  <si>
    <t>POORTEMAN BAPTISTE</t>
  </si>
  <si>
    <t>SABIAUX ESTEBAN</t>
  </si>
  <si>
    <t>STE  MARIE PERENCHIES</t>
  </si>
  <si>
    <t>LAVIEVILLE MARTIN</t>
  </si>
  <si>
    <t>DELSAUT MARTIN</t>
  </si>
  <si>
    <t>LEDUC CYPRIEN</t>
  </si>
  <si>
    <t>HARTISSE MAELLE</t>
  </si>
  <si>
    <t>THERSEN EMME</t>
  </si>
  <si>
    <t>BIENAIME MAELYS</t>
  </si>
  <si>
    <t>CALCOEN LUCILE</t>
  </si>
  <si>
    <t>THERY MANON</t>
  </si>
  <si>
    <t>TOP MARION</t>
  </si>
  <si>
    <t>HIDDEN CASSIANE</t>
  </si>
  <si>
    <t>BIENAIME ELINE</t>
  </si>
  <si>
    <t>SANGE MAELLE</t>
  </si>
  <si>
    <t>RAFFIN LALIE</t>
  </si>
  <si>
    <t>DEBAES ORIANA</t>
  </si>
  <si>
    <t>EECHAUTE SOLENE</t>
  </si>
  <si>
    <t>BLARY JEANNE</t>
  </si>
  <si>
    <t>DUHEZ ROMANE</t>
  </si>
  <si>
    <t>ROTRU ANAIS</t>
  </si>
  <si>
    <t>GODDIN JADE</t>
  </si>
  <si>
    <t>GRAVE MARION</t>
  </si>
  <si>
    <t>MAMETZ HELOISE</t>
  </si>
  <si>
    <t>DERUYTER RAPHAEL</t>
  </si>
  <si>
    <t>FOUBLE AMAURY</t>
  </si>
  <si>
    <t>SUEUR RAPHAEL</t>
  </si>
  <si>
    <t>TURPIN LUCAS</t>
  </si>
  <si>
    <t>GRAVE MARGAUX</t>
  </si>
  <si>
    <t>HUGOT ALBANE</t>
  </si>
  <si>
    <t>CHEVALERIAS MAXIME</t>
  </si>
  <si>
    <t>DELECOURT MATHIS</t>
  </si>
  <si>
    <t xml:space="preserve">DUBO MATHYS </t>
  </si>
  <si>
    <t>HERBAUX CHARLES</t>
  </si>
  <si>
    <t>DELANNOY VICTOR</t>
  </si>
  <si>
    <t>DELOURNE TOM</t>
  </si>
  <si>
    <t>MARSHALL LEO</t>
  </si>
  <si>
    <t>MEENS LOUISE</t>
  </si>
  <si>
    <t>DECQ MATHILDE</t>
  </si>
  <si>
    <t>CIESIELSKI JULIE</t>
  </si>
  <si>
    <t>DELECLUSE MAXENCE</t>
  </si>
  <si>
    <t>DEBELS SAMMY</t>
  </si>
  <si>
    <t>LUCA LEANDRE</t>
  </si>
  <si>
    <t>VERCAMER NINO</t>
  </si>
  <si>
    <t>HALLOT JEAN</t>
  </si>
  <si>
    <t>TILLIE SYMEON</t>
  </si>
  <si>
    <t>DESQUIENS ABEL</t>
  </si>
  <si>
    <t>ROBERT ETHAN</t>
  </si>
  <si>
    <t>YAO JUN</t>
  </si>
  <si>
    <t>BENGHIDA ILYAS</t>
  </si>
  <si>
    <t>PITELJON TOM</t>
  </si>
  <si>
    <t>KAIGNAERT MANON</t>
  </si>
  <si>
    <t>PONDEVILLE KELIA</t>
  </si>
  <si>
    <t>YAO WEI YU</t>
  </si>
  <si>
    <t>LAGACHE ALEXANDRE</t>
  </si>
  <si>
    <t>BENGHIDA ADEL</t>
  </si>
  <si>
    <t>KISSI RAZZANE</t>
  </si>
  <si>
    <t>DEBUISSON CAMILE</t>
  </si>
  <si>
    <t>DE BRAECKELAER YANNIS</t>
  </si>
  <si>
    <t>BOUCQ MANON</t>
  </si>
  <si>
    <t>YAO YUN YIN</t>
  </si>
  <si>
    <t>SCHOONHEERE LEO</t>
  </si>
  <si>
    <t>TAIBU LEO PAUL</t>
  </si>
  <si>
    <t>LAHOUSSE FLORINE</t>
  </si>
  <si>
    <t>DEBUY BAPTISTE</t>
  </si>
  <si>
    <t>PODVIN RAPHAEL</t>
  </si>
  <si>
    <t>ROBILLARD EMMA</t>
  </si>
  <si>
    <t>HOUZET LISA</t>
  </si>
  <si>
    <t>LE GAL AYMERIC</t>
  </si>
  <si>
    <t>ASSAIDI RYAD</t>
  </si>
  <si>
    <t>MAROUAN INES</t>
  </si>
  <si>
    <t>ROBAERT DAVID</t>
  </si>
  <si>
    <t>DELBECQUE YANIS</t>
  </si>
  <si>
    <t>GOEMARE MATHIS</t>
  </si>
  <si>
    <t>FROMENTEL MARTIN</t>
  </si>
  <si>
    <t>WARMOES LAUREEN</t>
  </si>
  <si>
    <t>BLOIS MARINE</t>
  </si>
  <si>
    <t>VERGIN ENZO</t>
  </si>
  <si>
    <t>DEZEURE HUGO</t>
  </si>
  <si>
    <t>LEFEBVRE CAMILLE</t>
  </si>
  <si>
    <t>ZOUTARD LEA</t>
  </si>
  <si>
    <t>BLOIS AUBANE</t>
  </si>
  <si>
    <t>LORIDAN DIMITRI</t>
  </si>
  <si>
    <t>BEHAGUE  LINDSAY</t>
  </si>
  <si>
    <t>DEBAILLEUL NOEMIE</t>
  </si>
  <si>
    <t>BUTAYE ALICE</t>
  </si>
  <si>
    <t>RAVANT MAXIME</t>
  </si>
  <si>
    <t>CORNEZ ROBIN</t>
  </si>
  <si>
    <t>PACQUET RAPHAEL</t>
  </si>
  <si>
    <t>CORNEZ UGO</t>
  </si>
  <si>
    <t>VANUXEM LEO</t>
  </si>
  <si>
    <t>CNOCKAERT MAEL</t>
  </si>
  <si>
    <t>HERBAUT ENZO</t>
  </si>
  <si>
    <t>LEYSEN JOHAN</t>
  </si>
  <si>
    <t>ABDOUNE HYNES</t>
  </si>
  <si>
    <t>YUN KAMI</t>
  </si>
  <si>
    <t>LEO LAGRANGE ARMENTIERES</t>
  </si>
  <si>
    <t>LOUGRADA MAYLI</t>
  </si>
  <si>
    <t>DRIDER NAJLAA</t>
  </si>
  <si>
    <t>HELLEBECQ HUGO</t>
  </si>
  <si>
    <t>DE SMEDT MATHIS</t>
  </si>
  <si>
    <t>GRUSON LOUHANE</t>
  </si>
  <si>
    <t>VANDENBROUCKE MANDY</t>
  </si>
  <si>
    <t>VANDENBROUCKE MANON</t>
  </si>
  <si>
    <t>CUVELIER LINDSAY</t>
  </si>
  <si>
    <t>LEL ASRI RANIA</t>
  </si>
  <si>
    <t>WITTEZAELE JULIETTE</t>
  </si>
  <si>
    <t>BERTH LIAM</t>
  </si>
  <si>
    <t>DELAUTER CHARLY</t>
  </si>
  <si>
    <t>GOUMAN NOAH</t>
  </si>
  <si>
    <t>LAGACHE LOUIS</t>
  </si>
  <si>
    <t>DELARUE LOUIS</t>
  </si>
  <si>
    <t>THOMAS YANIS</t>
  </si>
  <si>
    <t>THOMAS YASSINE</t>
  </si>
  <si>
    <t>WINDELS LUCAS</t>
  </si>
  <si>
    <t>DUYCK DRAZIK</t>
  </si>
  <si>
    <t>DEPREZ JULIETTE</t>
  </si>
  <si>
    <t>ST HENRI HOUTHEM</t>
  </si>
  <si>
    <t>DEPREZ THEOPHILE</t>
  </si>
  <si>
    <t>STAMPERS MATTEO</t>
  </si>
  <si>
    <t>BUTAYE CLOVIS</t>
  </si>
  <si>
    <t>BUTAYE ERWAN</t>
  </si>
  <si>
    <t>VB MESEN</t>
  </si>
  <si>
    <t>BRUNEEL PHOEBE</t>
  </si>
  <si>
    <t>LOSFELD MAELYS</t>
  </si>
  <si>
    <t>VAN ESLANDE CHLOE</t>
  </si>
  <si>
    <t>RAKHA KARISHMA</t>
  </si>
  <si>
    <t>ZOONEHYNDT YAELLE</t>
  </si>
  <si>
    <t>BIERVLIET LUCAS</t>
  </si>
  <si>
    <t>VANTHOURNHOUT NAEL</t>
  </si>
  <si>
    <t>LAHOUSSE JOLINE</t>
  </si>
  <si>
    <t>ROOSE BRYAN</t>
  </si>
  <si>
    <t>DE BRAEKELAER ASSIA</t>
  </si>
  <si>
    <t>DEKIMPE LISANDRE</t>
  </si>
  <si>
    <t>EL HOUARI SOUHEILA</t>
  </si>
  <si>
    <t>BONTE JEANNE</t>
  </si>
  <si>
    <t>MOSTEFAI CASSANDRA</t>
  </si>
  <si>
    <t>LEYSEN HANNAH</t>
  </si>
  <si>
    <t>1'09"</t>
  </si>
  <si>
    <t>1'10"</t>
  </si>
  <si>
    <t>1'12"</t>
  </si>
  <si>
    <t>1'15"</t>
  </si>
  <si>
    <t>1'17"</t>
  </si>
  <si>
    <t>VANDEWIELE LEA</t>
  </si>
  <si>
    <t>VERDONCK LOUISON</t>
  </si>
  <si>
    <t>ST MARIE PERENCHIES</t>
  </si>
  <si>
    <t>PONDEVILLE LOUIS</t>
  </si>
  <si>
    <t>BECKER THEO</t>
  </si>
  <si>
    <t>PICAVAIS JORDAN</t>
  </si>
  <si>
    <t>DE KEYZER THIBAUT</t>
  </si>
  <si>
    <t>1'08"</t>
  </si>
  <si>
    <t>GODDIN EDEN</t>
  </si>
  <si>
    <t>WARTEL JUSTINE</t>
  </si>
  <si>
    <t>LIAGRE JULIE</t>
  </si>
  <si>
    <t>MISSAOUI CHAIMA</t>
  </si>
  <si>
    <t>1'39"</t>
  </si>
  <si>
    <t>1'40"</t>
  </si>
  <si>
    <t>1'41"</t>
  </si>
  <si>
    <t>1'42"</t>
  </si>
  <si>
    <t>BOUDIN ADAM</t>
  </si>
  <si>
    <t>1'28"</t>
  </si>
  <si>
    <t>1'29"</t>
  </si>
  <si>
    <t>1'30"</t>
  </si>
  <si>
    <t>1'35"</t>
  </si>
  <si>
    <t>1'36"</t>
  </si>
  <si>
    <t>GRAANKORREL WERVIK</t>
  </si>
  <si>
    <t>2'41"</t>
  </si>
  <si>
    <t>2'42"</t>
  </si>
  <si>
    <t>2'43"</t>
  </si>
  <si>
    <t>2'44"</t>
  </si>
  <si>
    <t>2'45"</t>
  </si>
  <si>
    <t>BECKER ROMAIN</t>
  </si>
  <si>
    <t>ECOLE ROYALE MOUSCRON</t>
  </si>
  <si>
    <t>2'30"</t>
  </si>
  <si>
    <t>2'33"</t>
  </si>
  <si>
    <t>2'34"</t>
  </si>
  <si>
    <t>2'35"</t>
  </si>
  <si>
    <t>2'36"</t>
  </si>
  <si>
    <t>DUPONT T.</t>
  </si>
  <si>
    <t>GRUSON CHARLOTTE</t>
  </si>
  <si>
    <t>POUILLE PIA</t>
  </si>
  <si>
    <t>3'12"</t>
  </si>
  <si>
    <t>3'20"</t>
  </si>
  <si>
    <t>3'21"</t>
  </si>
  <si>
    <t>3'24"</t>
  </si>
  <si>
    <t>3'26"</t>
  </si>
  <si>
    <t>CLARISSE MATTEO</t>
  </si>
  <si>
    <t>DELEYE MATHIAS</t>
  </si>
  <si>
    <t>LES AUBIERS</t>
  </si>
  <si>
    <t>2'55"1</t>
  </si>
  <si>
    <t>2'55"4</t>
  </si>
  <si>
    <t>2'55"8</t>
  </si>
  <si>
    <t>2'56"7</t>
  </si>
  <si>
    <t>2'57"1</t>
  </si>
  <si>
    <t>???</t>
  </si>
  <si>
    <t>HENNEBELLE ALYSSA</t>
  </si>
  <si>
    <t>3'17"</t>
  </si>
  <si>
    <t>3'52"</t>
  </si>
  <si>
    <t>3'53"</t>
  </si>
  <si>
    <t>3'57"</t>
  </si>
  <si>
    <t>3'58"</t>
  </si>
  <si>
    <t>DELESTREZ LUKAS</t>
  </si>
  <si>
    <t>CAMBERLEIN ENZO</t>
  </si>
  <si>
    <t>3'04"</t>
  </si>
  <si>
    <t>3'08"</t>
  </si>
  <si>
    <t>3'10"</t>
  </si>
  <si>
    <t>3'14"</t>
  </si>
  <si>
    <t>3'19"</t>
  </si>
  <si>
    <t>3'32"</t>
  </si>
  <si>
    <t>3'34"</t>
  </si>
  <si>
    <t>3'38"</t>
  </si>
  <si>
    <t>3'39"</t>
  </si>
  <si>
    <t>3'50"</t>
  </si>
  <si>
    <t>POUILLE UGO</t>
  </si>
  <si>
    <t>3'18"</t>
  </si>
  <si>
    <t>SAINT HENRI HOUTHEM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</si>
</sst>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i/>
      <sz val="14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9"/>
      <color indexed="10"/>
      <name val="Century Gothic"/>
      <family val="2"/>
    </font>
    <font>
      <b/>
      <sz val="10"/>
      <name val="Century Gothic"/>
      <family val="2"/>
    </font>
    <font>
      <b/>
      <i/>
      <sz val="10"/>
      <name val="Century Gothic"/>
      <family val="2"/>
    </font>
    <font>
      <b/>
      <sz val="9"/>
      <name val="Century Gothic"/>
      <family val="2"/>
    </font>
    <font>
      <b/>
      <sz val="9"/>
      <color indexed="12"/>
      <name val="Century Gothic"/>
      <family val="2"/>
    </font>
    <font>
      <sz val="9"/>
      <color indexed="10"/>
      <name val="Century Gothic"/>
      <family val="2"/>
    </font>
    <font>
      <sz val="8"/>
      <name val="Century Gothic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0" xfId="0" applyFont="1" applyAlignment="1" quotePrefix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 quotePrefix="1">
      <alignment/>
    </xf>
    <xf numFmtId="0" fontId="5" fillId="0" borderId="0" xfId="0" applyFont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1</xdr:row>
      <xdr:rowOff>0</xdr:rowOff>
    </xdr:from>
    <xdr:to>
      <xdr:col>0</xdr:col>
      <xdr:colOff>1047750</xdr:colOff>
      <xdr:row>4</xdr:row>
      <xdr:rowOff>28575</xdr:rowOff>
    </xdr:to>
    <xdr:pic>
      <xdr:nvPicPr>
        <xdr:cNvPr id="1" name="Picture 1" descr="runn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7145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2095500</xdr:colOff>
      <xdr:row>22</xdr:row>
      <xdr:rowOff>104775</xdr:rowOff>
    </xdr:from>
    <xdr:to>
      <xdr:col>1</xdr:col>
      <xdr:colOff>2562225</xdr:colOff>
      <xdr:row>25</xdr:row>
      <xdr:rowOff>28575</xdr:rowOff>
    </xdr:to>
    <xdr:pic>
      <xdr:nvPicPr>
        <xdr:cNvPr id="1" name="Picture 1" descr="runn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3924300"/>
          <a:ext cx="466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1809750</xdr:colOff>
      <xdr:row>0</xdr:row>
      <xdr:rowOff>133350</xdr:rowOff>
    </xdr:from>
    <xdr:to>
      <xdr:col>1</xdr:col>
      <xdr:colOff>2162175</xdr:colOff>
      <xdr:row>3</xdr:row>
      <xdr:rowOff>152400</xdr:rowOff>
    </xdr:to>
    <xdr:pic>
      <xdr:nvPicPr>
        <xdr:cNvPr id="2" name="Picture 2" descr="runne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133350"/>
          <a:ext cx="352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71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9.7109375" style="11" customWidth="1"/>
    <col min="2" max="2" width="9.7109375" style="8" customWidth="1"/>
    <col min="3" max="3" width="26.7109375" style="8" customWidth="1"/>
    <col min="4" max="4" width="6.7109375" style="8" customWidth="1"/>
    <col min="5" max="5" width="36.7109375" style="8" customWidth="1"/>
    <col min="6" max="6" width="3.7109375" style="8" customWidth="1"/>
    <col min="7" max="16384" width="11.421875" style="8" customWidth="1"/>
  </cols>
  <sheetData>
    <row r="3" ht="12.75">
      <c r="H3" s="20"/>
    </row>
    <row r="4" spans="1:8" ht="13.5">
      <c r="A4" s="21" t="s">
        <v>0</v>
      </c>
      <c r="B4" s="22">
        <v>2008</v>
      </c>
      <c r="C4" s="23" t="s">
        <v>6</v>
      </c>
      <c r="D4" s="25" t="s">
        <v>217</v>
      </c>
      <c r="E4" s="26"/>
      <c r="H4" s="24"/>
    </row>
    <row r="5" spans="1:9" ht="13.5">
      <c r="A5" s="6"/>
      <c r="B5" s="7"/>
      <c r="C5" s="7"/>
      <c r="D5" s="25" t="s">
        <v>208</v>
      </c>
      <c r="E5" s="26"/>
      <c r="H5" s="27"/>
      <c r="I5" s="27"/>
    </row>
    <row r="6" spans="1:11" ht="13.5">
      <c r="A6" s="6"/>
      <c r="B6" s="7"/>
      <c r="C6" s="7"/>
      <c r="D6" s="25"/>
      <c r="E6" s="26"/>
      <c r="J6" s="27"/>
      <c r="K6" s="27"/>
    </row>
    <row r="7" ht="12.75">
      <c r="B7" s="11"/>
    </row>
    <row r="8" spans="1:5" ht="12.75">
      <c r="A8" s="11" t="s">
        <v>1</v>
      </c>
      <c r="B8" s="11" t="s">
        <v>2</v>
      </c>
      <c r="C8" s="8" t="s">
        <v>3</v>
      </c>
      <c r="D8" s="8" t="s">
        <v>4</v>
      </c>
      <c r="E8" s="8" t="s">
        <v>5</v>
      </c>
    </row>
    <row r="9" ht="12.75">
      <c r="B9" s="11"/>
    </row>
    <row r="10" spans="1:5" ht="12.75">
      <c r="A10" s="11">
        <v>1</v>
      </c>
      <c r="B10" s="11">
        <v>346</v>
      </c>
      <c r="C10" s="28" t="s">
        <v>344</v>
      </c>
      <c r="D10" s="8" t="s">
        <v>378</v>
      </c>
      <c r="E10" s="8" t="s">
        <v>24</v>
      </c>
    </row>
    <row r="11" spans="1:5" ht="12.75">
      <c r="A11" s="11">
        <v>2</v>
      </c>
      <c r="B11" s="11">
        <v>418</v>
      </c>
      <c r="C11" s="28" t="s">
        <v>375</v>
      </c>
      <c r="D11" s="37" t="s">
        <v>379</v>
      </c>
      <c r="E11" s="8" t="s">
        <v>24</v>
      </c>
    </row>
    <row r="12" spans="1:5" ht="12.75">
      <c r="A12" s="11">
        <v>3</v>
      </c>
      <c r="B12" s="11">
        <v>166</v>
      </c>
      <c r="C12" s="8" t="s">
        <v>165</v>
      </c>
      <c r="D12" s="8" t="s">
        <v>380</v>
      </c>
      <c r="E12" s="8" t="s">
        <v>13</v>
      </c>
    </row>
    <row r="13" spans="1:5" ht="12.75">
      <c r="A13" s="11">
        <v>4</v>
      </c>
      <c r="B13" s="11">
        <v>426</v>
      </c>
      <c r="C13" s="8" t="s">
        <v>377</v>
      </c>
      <c r="D13" s="8" t="s">
        <v>381</v>
      </c>
      <c r="E13" s="8" t="s">
        <v>15</v>
      </c>
    </row>
    <row r="14" spans="1:5" ht="12.75">
      <c r="A14" s="11">
        <v>5</v>
      </c>
      <c r="B14" s="11">
        <v>168</v>
      </c>
      <c r="C14" s="8" t="s">
        <v>279</v>
      </c>
      <c r="D14" s="8" t="s">
        <v>382</v>
      </c>
      <c r="E14" s="8" t="s">
        <v>13</v>
      </c>
    </row>
    <row r="15" spans="1:5" ht="12.75">
      <c r="A15" s="11">
        <v>6</v>
      </c>
      <c r="B15" s="11">
        <v>258</v>
      </c>
      <c r="C15" s="8" t="s">
        <v>321</v>
      </c>
      <c r="E15" s="8" t="s">
        <v>25</v>
      </c>
    </row>
    <row r="16" spans="1:5" ht="12.75">
      <c r="A16" s="11">
        <v>7</v>
      </c>
      <c r="B16" s="11">
        <v>167</v>
      </c>
      <c r="C16" s="8" t="s">
        <v>278</v>
      </c>
      <c r="E16" s="8" t="s">
        <v>13</v>
      </c>
    </row>
    <row r="17" spans="1:5" ht="12.75">
      <c r="A17" s="11">
        <v>8</v>
      </c>
      <c r="B17" s="11">
        <v>79</v>
      </c>
      <c r="C17" s="8" t="s">
        <v>252</v>
      </c>
      <c r="E17" s="8" t="s">
        <v>22</v>
      </c>
    </row>
    <row r="18" spans="1:5" ht="12.75">
      <c r="A18" s="11">
        <v>9</v>
      </c>
      <c r="B18" s="11">
        <v>339</v>
      </c>
      <c r="C18" s="8" t="s">
        <v>341</v>
      </c>
      <c r="E18" s="8" t="s">
        <v>159</v>
      </c>
    </row>
    <row r="19" spans="1:5" ht="12.75">
      <c r="A19" s="11">
        <v>10</v>
      </c>
      <c r="B19" s="11">
        <v>391</v>
      </c>
      <c r="C19" s="8" t="s">
        <v>365</v>
      </c>
      <c r="E19" s="8" t="s">
        <v>15</v>
      </c>
    </row>
    <row r="20" spans="1:5" ht="12.75">
      <c r="A20" s="11">
        <v>11</v>
      </c>
      <c r="B20" s="11">
        <v>73</v>
      </c>
      <c r="C20" s="8" t="s">
        <v>247</v>
      </c>
      <c r="E20" s="8" t="s">
        <v>22</v>
      </c>
    </row>
    <row r="21" spans="1:5" ht="12.75">
      <c r="A21" s="11">
        <v>12</v>
      </c>
      <c r="B21" s="11">
        <v>17</v>
      </c>
      <c r="C21" s="8" t="s">
        <v>224</v>
      </c>
      <c r="E21" s="8" t="s">
        <v>16</v>
      </c>
    </row>
    <row r="22" spans="1:5" ht="12.75">
      <c r="A22" s="11">
        <v>13</v>
      </c>
      <c r="B22" s="11">
        <v>425</v>
      </c>
      <c r="C22" s="8" t="s">
        <v>376</v>
      </c>
      <c r="E22" s="8" t="s">
        <v>176</v>
      </c>
    </row>
    <row r="23" spans="1:5" ht="12.75">
      <c r="A23" s="11">
        <v>14</v>
      </c>
      <c r="B23" s="11">
        <v>297</v>
      </c>
      <c r="C23" s="8" t="s">
        <v>335</v>
      </c>
      <c r="E23" s="8" t="s">
        <v>15</v>
      </c>
    </row>
    <row r="24" spans="1:5" ht="12.75">
      <c r="A24" s="11">
        <v>15</v>
      </c>
      <c r="B24" s="11">
        <v>201</v>
      </c>
      <c r="C24" s="8" t="s">
        <v>307</v>
      </c>
      <c r="E24" s="8" t="s">
        <v>176</v>
      </c>
    </row>
    <row r="25" spans="1:5" ht="12.75">
      <c r="A25" s="11">
        <v>16</v>
      </c>
      <c r="B25" s="11">
        <v>342</v>
      </c>
      <c r="C25" s="8" t="s">
        <v>343</v>
      </c>
      <c r="E25" s="8" t="s">
        <v>24</v>
      </c>
    </row>
    <row r="26" spans="1:5" ht="12.75">
      <c r="A26" s="11">
        <v>17</v>
      </c>
      <c r="B26" s="11">
        <v>72</v>
      </c>
      <c r="C26" s="8" t="s">
        <v>246</v>
      </c>
      <c r="E26" s="8" t="s">
        <v>22</v>
      </c>
    </row>
    <row r="27" spans="1:5" ht="12.75">
      <c r="A27" s="11">
        <v>18</v>
      </c>
      <c r="B27" s="11">
        <v>78</v>
      </c>
      <c r="C27" s="8" t="s">
        <v>251</v>
      </c>
      <c r="E27" s="8" t="s">
        <v>22</v>
      </c>
    </row>
    <row r="28" spans="1:5" ht="12.75">
      <c r="A28" s="11">
        <v>19</v>
      </c>
      <c r="B28" s="11">
        <v>77</v>
      </c>
      <c r="C28" s="28" t="s">
        <v>250</v>
      </c>
      <c r="E28" s="8" t="s">
        <v>22</v>
      </c>
    </row>
    <row r="29" spans="1:5" ht="12.75">
      <c r="A29" s="11">
        <v>20</v>
      </c>
      <c r="B29" s="11">
        <v>206</v>
      </c>
      <c r="C29" s="8" t="s">
        <v>303</v>
      </c>
      <c r="E29" s="8" t="s">
        <v>16</v>
      </c>
    </row>
    <row r="30" spans="1:5" ht="12.75">
      <c r="A30" s="11">
        <v>21</v>
      </c>
      <c r="B30" s="11">
        <v>74</v>
      </c>
      <c r="C30" s="8" t="s">
        <v>248</v>
      </c>
      <c r="E30" s="8" t="s">
        <v>22</v>
      </c>
    </row>
    <row r="31" spans="1:5" ht="12.75">
      <c r="A31" s="11">
        <v>22</v>
      </c>
      <c r="B31" s="11">
        <v>75</v>
      </c>
      <c r="C31" s="8" t="s">
        <v>249</v>
      </c>
      <c r="E31" s="8" t="s">
        <v>22</v>
      </c>
    </row>
    <row r="32" spans="1:5" ht="12.75">
      <c r="A32" s="11">
        <v>23</v>
      </c>
      <c r="B32" s="11">
        <v>266</v>
      </c>
      <c r="C32" s="8" t="s">
        <v>323</v>
      </c>
      <c r="E32" s="8" t="s">
        <v>14</v>
      </c>
    </row>
    <row r="33" spans="1:5" ht="12.75">
      <c r="A33" s="11">
        <v>24</v>
      </c>
      <c r="B33" s="11">
        <v>275</v>
      </c>
      <c r="C33" s="8" t="s">
        <v>325</v>
      </c>
      <c r="E33" s="8" t="s">
        <v>16</v>
      </c>
    </row>
    <row r="34" spans="1:5" ht="12.75">
      <c r="A34" s="11">
        <v>25</v>
      </c>
      <c r="B34" s="11">
        <v>390</v>
      </c>
      <c r="C34" s="8" t="s">
        <v>364</v>
      </c>
      <c r="E34" s="8" t="s">
        <v>15</v>
      </c>
    </row>
    <row r="35" spans="1:5" ht="12.75">
      <c r="A35" s="11">
        <v>26</v>
      </c>
      <c r="B35" s="11">
        <v>392</v>
      </c>
      <c r="C35" s="8" t="s">
        <v>366</v>
      </c>
      <c r="E35" s="8" t="s">
        <v>15</v>
      </c>
    </row>
    <row r="36" spans="1:5" ht="12.75">
      <c r="A36" s="11">
        <v>27</v>
      </c>
      <c r="B36" s="11">
        <v>209</v>
      </c>
      <c r="C36" s="8" t="s">
        <v>306</v>
      </c>
      <c r="E36" s="8" t="s">
        <v>176</v>
      </c>
    </row>
    <row r="37" spans="1:5" ht="12.75">
      <c r="A37" s="11">
        <v>28</v>
      </c>
      <c r="B37" s="11">
        <v>393</v>
      </c>
      <c r="C37" s="8" t="s">
        <v>367</v>
      </c>
      <c r="E37" s="8" t="s">
        <v>15</v>
      </c>
    </row>
    <row r="38" spans="1:5" ht="12.75">
      <c r="A38" s="11">
        <v>29</v>
      </c>
      <c r="B38" s="11">
        <v>416</v>
      </c>
      <c r="C38" s="8" t="s">
        <v>374</v>
      </c>
      <c r="E38" s="8" t="s">
        <v>176</v>
      </c>
    </row>
    <row r="39" spans="1:5" ht="12.75">
      <c r="A39" s="11">
        <v>30</v>
      </c>
      <c r="B39" s="11">
        <v>177</v>
      </c>
      <c r="C39" s="8" t="s">
        <v>288</v>
      </c>
      <c r="E39" s="8" t="s">
        <v>49</v>
      </c>
    </row>
    <row r="40" spans="1:3" ht="12.75">
      <c r="A40" s="11">
        <v>31</v>
      </c>
      <c r="B40" s="11">
        <v>210</v>
      </c>
      <c r="C40" s="28" t="s">
        <v>383</v>
      </c>
    </row>
    <row r="41" spans="1:5" ht="12.75">
      <c r="A41" s="11">
        <v>32</v>
      </c>
      <c r="B41" s="11">
        <v>257</v>
      </c>
      <c r="C41" s="8" t="s">
        <v>320</v>
      </c>
      <c r="E41" s="8" t="s">
        <v>25</v>
      </c>
    </row>
    <row r="42" ht="12.75">
      <c r="B42" s="11"/>
    </row>
    <row r="43" ht="12.75">
      <c r="B43" s="11"/>
    </row>
    <row r="44" ht="12.75">
      <c r="B44" s="11"/>
    </row>
    <row r="45" ht="12.75">
      <c r="B45" s="11"/>
    </row>
    <row r="46" ht="12.75">
      <c r="B46" s="11"/>
    </row>
    <row r="47" ht="12.75">
      <c r="B47" s="11"/>
    </row>
    <row r="48" ht="12.75">
      <c r="B48" s="11"/>
    </row>
    <row r="49" ht="12.75">
      <c r="B49" s="11"/>
    </row>
    <row r="50" ht="12.75">
      <c r="B50" s="11"/>
    </row>
    <row r="51" ht="12.75">
      <c r="B51" s="11"/>
    </row>
    <row r="52" ht="12.75">
      <c r="B52" s="11"/>
    </row>
    <row r="53" spans="2:3" ht="12.75">
      <c r="B53" s="11"/>
      <c r="C53" s="28"/>
    </row>
    <row r="55" ht="12.75">
      <c r="B55" s="11"/>
    </row>
    <row r="56" ht="12.75">
      <c r="B56" s="11"/>
    </row>
    <row r="57" spans="2:3" ht="12.75">
      <c r="B57" s="11"/>
      <c r="C57" s="28"/>
    </row>
    <row r="58" ht="12.75">
      <c r="B58" s="11"/>
    </row>
    <row r="59" ht="12.75">
      <c r="B59" s="11"/>
    </row>
    <row r="60" ht="12.75">
      <c r="B60" s="11"/>
    </row>
    <row r="62" ht="12.75">
      <c r="B62" s="11"/>
    </row>
    <row r="63" ht="12.75">
      <c r="B63" s="11"/>
    </row>
    <row r="64" ht="12.75">
      <c r="B64" s="11"/>
    </row>
    <row r="65" ht="12.75">
      <c r="B65" s="11"/>
    </row>
    <row r="66" ht="12.75">
      <c r="B66" s="11"/>
    </row>
    <row r="67" spans="2:3" ht="12.75">
      <c r="B67" s="11"/>
      <c r="C67" s="28"/>
    </row>
    <row r="68" ht="12.75">
      <c r="B68" s="11"/>
    </row>
    <row r="70" ht="12.75">
      <c r="B70" s="11"/>
    </row>
    <row r="71" ht="12.75">
      <c r="B71" s="11"/>
    </row>
  </sheetData>
  <sheetProtection/>
  <printOptions/>
  <pageMargins left="0.5905511811023623" right="0.1968503937007874" top="0.3937007874015748" bottom="0.1968503937007874" header="0.31496062992125984" footer="0.31496062992125984"/>
  <pageSetup horizontalDpi="600" verticalDpi="600" orientation="portrait" paperSize="9" r:id="rId1"/>
  <headerFooter alignWithMargins="0">
    <oddHeader>&amp;L&amp;8ENTETENTE-ATHLETIQUE-HAINAUT
7783 LE BIZET - 056589999&amp;C&amp;"Arial,Gras italique"&amp;12INTER-ECOLES
2014&amp;R11/10/2014</oddHeader>
    <oddFooter>&amp;L&amp;"Arial,Gras italique"&amp;9
Rendez-vous
le 10/10/2015&amp;C&amp;"Arial,Gras italique"&amp;14
Toitures DELCROIX&amp;"Arial,Normal"&amp;10
H&amp;"Arial,Gras"OUTHEM&amp;R&amp;"DomBold BT,Gras"&amp;20
ISIS
&amp;"Arial,Gras"&amp;8 7780 COMINES&amp;"Arial,Gras italique"&amp;14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J97"/>
  <sheetViews>
    <sheetView zoomScalePageLayoutView="0" workbookViewId="0" topLeftCell="A1">
      <selection activeCell="A9" sqref="A9:IV39"/>
    </sheetView>
  </sheetViews>
  <sheetFormatPr defaultColWidth="11.421875" defaultRowHeight="12.75"/>
  <cols>
    <col min="1" max="1" width="9.7109375" style="11" customWidth="1"/>
    <col min="2" max="2" width="9.7109375" style="8" customWidth="1"/>
    <col min="3" max="3" width="26.7109375" style="8" customWidth="1"/>
    <col min="4" max="4" width="6.7109375" style="8" customWidth="1"/>
    <col min="5" max="5" width="36.7109375" style="8" customWidth="1"/>
    <col min="6" max="6" width="3.7109375" style="8" customWidth="1"/>
    <col min="7" max="16384" width="11.421875" style="8" customWidth="1"/>
  </cols>
  <sheetData>
    <row r="3" ht="12.75">
      <c r="H3" s="20"/>
    </row>
    <row r="4" spans="1:9" ht="13.5" customHeight="1">
      <c r="A4" s="21" t="s">
        <v>7</v>
      </c>
      <c r="B4" s="22">
        <v>2004</v>
      </c>
      <c r="C4" s="23" t="s">
        <v>6</v>
      </c>
      <c r="D4" s="26" t="s">
        <v>77</v>
      </c>
      <c r="E4" s="7"/>
      <c r="H4" s="24"/>
      <c r="I4" s="27"/>
    </row>
    <row r="5" spans="1:10" ht="13.5" customHeight="1">
      <c r="A5" s="6"/>
      <c r="B5" s="7"/>
      <c r="C5" s="7"/>
      <c r="D5" s="25" t="s">
        <v>69</v>
      </c>
      <c r="E5" s="26"/>
      <c r="H5" s="26" t="s">
        <v>79</v>
      </c>
      <c r="I5" s="7"/>
      <c r="J5" s="27"/>
    </row>
    <row r="6" spans="1:10" ht="13.5">
      <c r="A6" s="6"/>
      <c r="B6" s="7"/>
      <c r="C6" s="7"/>
      <c r="D6" s="25"/>
      <c r="E6" s="26"/>
      <c r="I6" s="27"/>
      <c r="J6" s="27"/>
    </row>
    <row r="7" spans="1:5" ht="12.75">
      <c r="A7" s="11" t="s">
        <v>1</v>
      </c>
      <c r="B7" s="11" t="s">
        <v>2</v>
      </c>
      <c r="C7" s="8" t="s">
        <v>3</v>
      </c>
      <c r="D7" s="8" t="s">
        <v>4</v>
      </c>
      <c r="E7" s="8" t="s">
        <v>5</v>
      </c>
    </row>
    <row r="8" ht="12.75">
      <c r="B8" s="11"/>
    </row>
    <row r="9" spans="1:5" s="33" customFormat="1" ht="12.75">
      <c r="A9" s="11">
        <v>1</v>
      </c>
      <c r="B9" s="11">
        <v>263</v>
      </c>
      <c r="C9" s="8" t="s">
        <v>156</v>
      </c>
      <c r="D9" s="8" t="s">
        <v>443</v>
      </c>
      <c r="E9" s="8" t="s">
        <v>14</v>
      </c>
    </row>
    <row r="10" spans="1:5" s="33" customFormat="1" ht="12.75">
      <c r="A10" s="11">
        <v>2</v>
      </c>
      <c r="B10" s="11">
        <v>291</v>
      </c>
      <c r="C10" s="8" t="s">
        <v>36</v>
      </c>
      <c r="D10" s="8" t="s">
        <v>444</v>
      </c>
      <c r="E10" s="8" t="s">
        <v>35</v>
      </c>
    </row>
    <row r="11" spans="1:5" s="33" customFormat="1" ht="12.75">
      <c r="A11" s="11">
        <v>3</v>
      </c>
      <c r="B11" s="11">
        <v>322</v>
      </c>
      <c r="C11" s="8" t="s">
        <v>102</v>
      </c>
      <c r="D11" s="8" t="s">
        <v>445</v>
      </c>
      <c r="E11" s="8" t="s">
        <v>101</v>
      </c>
    </row>
    <row r="12" spans="1:5" s="33" customFormat="1" ht="12.75">
      <c r="A12" s="11">
        <v>4</v>
      </c>
      <c r="B12" s="11">
        <v>69</v>
      </c>
      <c r="C12" s="8" t="s">
        <v>152</v>
      </c>
      <c r="D12" s="8" t="s">
        <v>446</v>
      </c>
      <c r="E12" s="8" t="s">
        <v>22</v>
      </c>
    </row>
    <row r="13" spans="1:5" s="33" customFormat="1" ht="12.75">
      <c r="A13" s="11">
        <v>5</v>
      </c>
      <c r="B13" s="11">
        <v>118</v>
      </c>
      <c r="C13" s="8" t="s">
        <v>264</v>
      </c>
      <c r="D13" s="8" t="s">
        <v>447</v>
      </c>
      <c r="E13" s="8" t="s">
        <v>13</v>
      </c>
    </row>
    <row r="14" spans="1:5" s="33" customFormat="1" ht="12.75">
      <c r="A14" s="11">
        <v>6</v>
      </c>
      <c r="B14" s="11">
        <v>119</v>
      </c>
      <c r="C14" s="8" t="s">
        <v>66</v>
      </c>
      <c r="D14" s="8"/>
      <c r="E14" s="8" t="s">
        <v>13</v>
      </c>
    </row>
    <row r="15" spans="1:5" s="33" customFormat="1" ht="12.75">
      <c r="A15" s="11">
        <v>7</v>
      </c>
      <c r="B15" s="11">
        <v>323</v>
      </c>
      <c r="C15" s="8" t="s">
        <v>32</v>
      </c>
      <c r="D15" s="8"/>
      <c r="E15" s="8" t="s">
        <v>101</v>
      </c>
    </row>
    <row r="16" spans="1:5" s="33" customFormat="1" ht="12.75">
      <c r="A16" s="11">
        <v>8</v>
      </c>
      <c r="B16" s="11">
        <v>325</v>
      </c>
      <c r="C16" s="8" t="s">
        <v>339</v>
      </c>
      <c r="D16" s="8"/>
      <c r="E16" s="8" t="s">
        <v>101</v>
      </c>
    </row>
    <row r="17" spans="1:5" s="33" customFormat="1" ht="12.75">
      <c r="A17" s="11">
        <v>9</v>
      </c>
      <c r="B17" s="11">
        <v>324</v>
      </c>
      <c r="C17" s="8" t="s">
        <v>103</v>
      </c>
      <c r="D17" s="8"/>
      <c r="E17" s="8" t="s">
        <v>101</v>
      </c>
    </row>
    <row r="18" spans="1:5" s="33" customFormat="1" ht="12.75">
      <c r="A18" s="11">
        <v>10</v>
      </c>
      <c r="B18" s="11">
        <v>117</v>
      </c>
      <c r="C18" s="8" t="s">
        <v>42</v>
      </c>
      <c r="D18" s="8"/>
      <c r="E18" s="8" t="s">
        <v>13</v>
      </c>
    </row>
    <row r="19" spans="1:5" s="33" customFormat="1" ht="12.75">
      <c r="A19" s="11">
        <v>11</v>
      </c>
      <c r="B19" s="11">
        <v>310</v>
      </c>
      <c r="C19" s="8" t="s">
        <v>34</v>
      </c>
      <c r="D19" s="8"/>
      <c r="E19" s="8" t="s">
        <v>35</v>
      </c>
    </row>
    <row r="20" spans="1:5" s="33" customFormat="1" ht="12.75">
      <c r="A20" s="11">
        <v>12</v>
      </c>
      <c r="B20" s="11">
        <v>199</v>
      </c>
      <c r="C20" s="8" t="s">
        <v>298</v>
      </c>
      <c r="D20" s="8"/>
      <c r="E20" s="8" t="s">
        <v>49</v>
      </c>
    </row>
    <row r="21" spans="1:5" s="33" customFormat="1" ht="12.75">
      <c r="A21" s="11">
        <v>13</v>
      </c>
      <c r="B21" s="11">
        <v>359</v>
      </c>
      <c r="C21" s="8" t="s">
        <v>186</v>
      </c>
      <c r="D21" s="8"/>
      <c r="E21" s="8" t="s">
        <v>24</v>
      </c>
    </row>
    <row r="22" spans="1:5" s="33" customFormat="1" ht="12.75">
      <c r="A22" s="11">
        <v>14</v>
      </c>
      <c r="B22" s="11">
        <v>64</v>
      </c>
      <c r="C22" s="8" t="s">
        <v>154</v>
      </c>
      <c r="D22" s="8"/>
      <c r="E22" s="8" t="s">
        <v>22</v>
      </c>
    </row>
    <row r="23" spans="1:5" s="33" customFormat="1" ht="12.75">
      <c r="A23" s="11">
        <v>15</v>
      </c>
      <c r="B23" s="11">
        <v>126</v>
      </c>
      <c r="C23" s="8" t="s">
        <v>174</v>
      </c>
      <c r="D23" s="8"/>
      <c r="E23" s="8" t="s">
        <v>13</v>
      </c>
    </row>
    <row r="24" spans="1:5" s="33" customFormat="1" ht="12.75">
      <c r="A24" s="11">
        <v>16</v>
      </c>
      <c r="B24" s="11">
        <v>122</v>
      </c>
      <c r="C24" s="8" t="s">
        <v>41</v>
      </c>
      <c r="D24" s="8"/>
      <c r="E24" s="8" t="s">
        <v>13</v>
      </c>
    </row>
    <row r="25" spans="1:5" s="33" customFormat="1" ht="12.75">
      <c r="A25" s="11">
        <v>17</v>
      </c>
      <c r="B25" s="11">
        <v>67</v>
      </c>
      <c r="C25" s="8" t="s">
        <v>151</v>
      </c>
      <c r="D25" s="8"/>
      <c r="E25" s="8" t="s">
        <v>22</v>
      </c>
    </row>
    <row r="26" spans="1:5" s="33" customFormat="1" ht="12.75">
      <c r="A26" s="11">
        <v>18</v>
      </c>
      <c r="B26" s="11">
        <v>70</v>
      </c>
      <c r="C26" s="8" t="s">
        <v>95</v>
      </c>
      <c r="D26" s="8"/>
      <c r="E26" s="8" t="s">
        <v>22</v>
      </c>
    </row>
    <row r="27" spans="1:5" s="33" customFormat="1" ht="12.75">
      <c r="A27" s="11">
        <v>19</v>
      </c>
      <c r="B27" s="11">
        <v>63</v>
      </c>
      <c r="C27" s="8" t="s">
        <v>56</v>
      </c>
      <c r="D27" s="8"/>
      <c r="E27" s="8" t="s">
        <v>22</v>
      </c>
    </row>
    <row r="28" spans="1:5" s="33" customFormat="1" ht="12.75">
      <c r="A28" s="11">
        <v>20</v>
      </c>
      <c r="B28" s="11">
        <v>68</v>
      </c>
      <c r="C28" s="8" t="s">
        <v>153</v>
      </c>
      <c r="D28" s="8"/>
      <c r="E28" s="8" t="s">
        <v>22</v>
      </c>
    </row>
    <row r="29" spans="1:5" s="33" customFormat="1" ht="12.75">
      <c r="A29" s="11">
        <v>21</v>
      </c>
      <c r="B29" s="11">
        <v>431</v>
      </c>
      <c r="C29" s="8" t="s">
        <v>441</v>
      </c>
      <c r="D29" s="8"/>
      <c r="E29" s="8" t="s">
        <v>176</v>
      </c>
    </row>
    <row r="30" spans="1:5" s="33" customFormat="1" ht="12.75">
      <c r="A30" s="11">
        <v>22</v>
      </c>
      <c r="B30" s="11">
        <v>125</v>
      </c>
      <c r="C30" s="8" t="s">
        <v>173</v>
      </c>
      <c r="D30" s="8"/>
      <c r="E30" s="8" t="s">
        <v>13</v>
      </c>
    </row>
    <row r="31" spans="1:5" s="33" customFormat="1" ht="12.75">
      <c r="A31" s="11">
        <v>23</v>
      </c>
      <c r="B31" s="11">
        <v>124</v>
      </c>
      <c r="C31" s="8" t="s">
        <v>267</v>
      </c>
      <c r="D31" s="8"/>
      <c r="E31" s="8" t="s">
        <v>13</v>
      </c>
    </row>
    <row r="32" spans="1:5" s="33" customFormat="1" ht="12.75">
      <c r="A32" s="11">
        <v>24</v>
      </c>
      <c r="B32" s="11">
        <v>123</v>
      </c>
      <c r="C32" s="8" t="s">
        <v>266</v>
      </c>
      <c r="D32" s="8"/>
      <c r="E32" s="8" t="s">
        <v>13</v>
      </c>
    </row>
    <row r="33" spans="1:5" s="33" customFormat="1" ht="12.75">
      <c r="A33" s="11">
        <v>25</v>
      </c>
      <c r="B33" s="11">
        <v>13</v>
      </c>
      <c r="C33" s="8" t="s">
        <v>219</v>
      </c>
      <c r="D33" s="8"/>
      <c r="E33" s="8" t="s">
        <v>16</v>
      </c>
    </row>
    <row r="34" spans="1:5" s="33" customFormat="1" ht="12.75">
      <c r="A34" s="11">
        <v>26</v>
      </c>
      <c r="B34" s="11">
        <v>434</v>
      </c>
      <c r="C34" s="8" t="s">
        <v>442</v>
      </c>
      <c r="D34" s="8"/>
      <c r="E34" s="8" t="s">
        <v>16</v>
      </c>
    </row>
    <row r="35" spans="1:5" s="33" customFormat="1" ht="12.75">
      <c r="A35" s="11">
        <v>27</v>
      </c>
      <c r="B35" s="11">
        <v>251</v>
      </c>
      <c r="C35" s="8" t="s">
        <v>44</v>
      </c>
      <c r="D35" s="8"/>
      <c r="E35" s="8" t="s">
        <v>17</v>
      </c>
    </row>
    <row r="36" spans="1:5" s="33" customFormat="1" ht="12.75">
      <c r="A36" s="11">
        <v>28</v>
      </c>
      <c r="B36" s="11">
        <v>120</v>
      </c>
      <c r="C36" s="8" t="s">
        <v>265</v>
      </c>
      <c r="D36" s="8"/>
      <c r="E36" s="8" t="s">
        <v>13</v>
      </c>
    </row>
    <row r="37" spans="1:5" s="33" customFormat="1" ht="12.75">
      <c r="A37" s="11">
        <v>29</v>
      </c>
      <c r="B37" s="11">
        <v>366</v>
      </c>
      <c r="C37" s="8" t="s">
        <v>188</v>
      </c>
      <c r="D37" s="8"/>
      <c r="E37" s="8" t="s">
        <v>357</v>
      </c>
    </row>
    <row r="38" spans="1:5" s="33" customFormat="1" ht="12.75">
      <c r="A38" s="11">
        <v>30</v>
      </c>
      <c r="B38" s="11">
        <v>371</v>
      </c>
      <c r="C38" s="8" t="s">
        <v>187</v>
      </c>
      <c r="D38" s="8"/>
      <c r="E38" s="8" t="s">
        <v>357</v>
      </c>
    </row>
    <row r="39" spans="1:5" s="33" customFormat="1" ht="12.75">
      <c r="A39" s="11">
        <v>31</v>
      </c>
      <c r="B39" s="11">
        <v>374</v>
      </c>
      <c r="C39" s="8" t="s">
        <v>361</v>
      </c>
      <c r="D39" s="8"/>
      <c r="E39" s="8" t="s">
        <v>362</v>
      </c>
    </row>
    <row r="40" spans="1:5" s="33" customFormat="1" ht="12.75">
      <c r="A40" s="11"/>
      <c r="B40" s="11"/>
      <c r="C40" s="8"/>
      <c r="D40" s="8"/>
      <c r="E40" s="8"/>
    </row>
    <row r="41" spans="1:5" s="33" customFormat="1" ht="12.75">
      <c r="A41" s="11"/>
      <c r="B41" s="11"/>
      <c r="C41" s="8"/>
      <c r="D41" s="8"/>
      <c r="E41" s="8"/>
    </row>
    <row r="42" spans="1:5" s="33" customFormat="1" ht="12.75">
      <c r="A42" s="11"/>
      <c r="B42" s="11"/>
      <c r="C42" s="8"/>
      <c r="D42" s="8"/>
      <c r="E42" s="8"/>
    </row>
    <row r="43" spans="1:5" s="33" customFormat="1" ht="12.75">
      <c r="A43" s="11"/>
      <c r="B43" s="11"/>
      <c r="C43" s="8"/>
      <c r="D43" s="8"/>
      <c r="E43" s="8"/>
    </row>
    <row r="44" spans="1:5" s="33" customFormat="1" ht="12.75">
      <c r="A44" s="11"/>
      <c r="B44" s="11"/>
      <c r="C44" s="8"/>
      <c r="D44" s="8"/>
      <c r="E44" s="8"/>
    </row>
    <row r="45" spans="1:5" s="33" customFormat="1" ht="12.75">
      <c r="A45" s="11"/>
      <c r="B45" s="11"/>
      <c r="C45" s="8"/>
      <c r="D45" s="8"/>
      <c r="E45" s="8"/>
    </row>
    <row r="46" spans="1:5" s="33" customFormat="1" ht="12.75">
      <c r="A46" s="11"/>
      <c r="B46" s="11"/>
      <c r="C46" s="8"/>
      <c r="D46" s="8"/>
      <c r="E46" s="8"/>
    </row>
    <row r="47" spans="1:5" s="33" customFormat="1" ht="12.75">
      <c r="A47" s="11"/>
      <c r="B47" s="11"/>
      <c r="C47" s="8"/>
      <c r="D47" s="8"/>
      <c r="E47" s="8"/>
    </row>
    <row r="48" spans="1:5" s="33" customFormat="1" ht="12.75">
      <c r="A48" s="11"/>
      <c r="B48" s="11"/>
      <c r="C48" s="8"/>
      <c r="D48" s="8"/>
      <c r="E48" s="8"/>
    </row>
    <row r="49" spans="1:5" s="33" customFormat="1" ht="12.75">
      <c r="A49" s="11"/>
      <c r="B49" s="11"/>
      <c r="C49" s="8"/>
      <c r="D49" s="8"/>
      <c r="E49" s="8"/>
    </row>
    <row r="50" spans="1:5" s="33" customFormat="1" ht="12.75">
      <c r="A50" s="11"/>
      <c r="B50" s="11"/>
      <c r="C50" s="8"/>
      <c r="D50" s="8"/>
      <c r="E50" s="8"/>
    </row>
    <row r="51" spans="1:5" s="33" customFormat="1" ht="12.75">
      <c r="A51" s="11"/>
      <c r="B51" s="11"/>
      <c r="C51" s="8"/>
      <c r="D51" s="8"/>
      <c r="E51" s="8"/>
    </row>
    <row r="52" spans="1:5" s="33" customFormat="1" ht="12.75">
      <c r="A52" s="11"/>
      <c r="B52" s="11"/>
      <c r="C52" s="8"/>
      <c r="D52" s="8"/>
      <c r="E52" s="8"/>
    </row>
    <row r="53" spans="1:5" s="33" customFormat="1" ht="12.75">
      <c r="A53" s="11"/>
      <c r="B53" s="11"/>
      <c r="C53" s="8"/>
      <c r="D53" s="8"/>
      <c r="E53" s="8"/>
    </row>
    <row r="54" spans="1:5" s="33" customFormat="1" ht="12.75">
      <c r="A54" s="11"/>
      <c r="B54" s="11"/>
      <c r="C54" s="8"/>
      <c r="D54" s="8"/>
      <c r="E54" s="8"/>
    </row>
    <row r="55" spans="1:5" s="33" customFormat="1" ht="12.75">
      <c r="A55" s="11"/>
      <c r="B55" s="11"/>
      <c r="C55" s="8"/>
      <c r="D55" s="8"/>
      <c r="E55" s="8"/>
    </row>
    <row r="56" spans="1:5" s="33" customFormat="1" ht="12.75">
      <c r="A56" s="11"/>
      <c r="B56" s="11"/>
      <c r="C56" s="8"/>
      <c r="D56" s="8"/>
      <c r="E56" s="8"/>
    </row>
    <row r="57" ht="12.75">
      <c r="B57" s="11"/>
    </row>
    <row r="58" spans="1:5" s="33" customFormat="1" ht="12.75">
      <c r="A58" s="11"/>
      <c r="B58" s="11"/>
      <c r="C58" s="8"/>
      <c r="D58" s="8"/>
      <c r="E58" s="8"/>
    </row>
    <row r="59" spans="1:5" s="33" customFormat="1" ht="12.75">
      <c r="A59" s="11"/>
      <c r="B59" s="11"/>
      <c r="C59" s="8"/>
      <c r="D59" s="8"/>
      <c r="E59" s="8"/>
    </row>
    <row r="60" spans="1:5" s="33" customFormat="1" ht="12.75">
      <c r="A60" s="11"/>
      <c r="B60" s="11"/>
      <c r="C60" s="8"/>
      <c r="D60" s="8"/>
      <c r="E60" s="8"/>
    </row>
    <row r="61" spans="1:5" s="33" customFormat="1" ht="12.75">
      <c r="A61" s="11"/>
      <c r="B61" s="11"/>
      <c r="C61" s="8"/>
      <c r="D61" s="8"/>
      <c r="E61" s="8"/>
    </row>
    <row r="62" spans="1:2" s="33" customFormat="1" ht="10.5">
      <c r="A62" s="32"/>
      <c r="B62" s="32"/>
    </row>
    <row r="63" spans="1:2" s="33" customFormat="1" ht="10.5">
      <c r="A63" s="32"/>
      <c r="B63" s="32"/>
    </row>
    <row r="64" spans="1:2" s="33" customFormat="1" ht="10.5">
      <c r="A64" s="32"/>
      <c r="B64" s="32"/>
    </row>
    <row r="65" spans="1:2" s="33" customFormat="1" ht="10.5">
      <c r="A65" s="32"/>
      <c r="B65" s="32"/>
    </row>
    <row r="66" spans="1:2" s="33" customFormat="1" ht="10.5">
      <c r="A66" s="32"/>
      <c r="B66" s="32"/>
    </row>
    <row r="67" spans="1:2" s="33" customFormat="1" ht="10.5">
      <c r="A67" s="32"/>
      <c r="B67" s="32"/>
    </row>
    <row r="68" ht="12.75">
      <c r="B68" s="11"/>
    </row>
    <row r="69" ht="12.75">
      <c r="B69" s="11"/>
    </row>
    <row r="70" ht="12.75">
      <c r="B70" s="11"/>
    </row>
    <row r="71" ht="12.75">
      <c r="B71" s="11"/>
    </row>
    <row r="72" ht="12.75">
      <c r="B72" s="11"/>
    </row>
    <row r="73" ht="12.75">
      <c r="B73" s="11"/>
    </row>
    <row r="74" ht="12.75">
      <c r="B74" s="11"/>
    </row>
    <row r="75" ht="12.75">
      <c r="B75" s="11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2" ht="12.75">
      <c r="D82" s="27"/>
    </row>
    <row r="83" spans="4:5" ht="12.75">
      <c r="D83" s="27"/>
      <c r="E83" s="27"/>
    </row>
    <row r="84" ht="12.75">
      <c r="B84" s="11"/>
    </row>
    <row r="85" ht="12.75">
      <c r="B85" s="11"/>
    </row>
    <row r="86" ht="12.75">
      <c r="B86" s="11"/>
    </row>
    <row r="87" ht="12.75">
      <c r="B87" s="11"/>
    </row>
    <row r="88" ht="12.75">
      <c r="B88" s="11"/>
    </row>
    <row r="89" ht="12.75">
      <c r="B89" s="11"/>
    </row>
    <row r="90" ht="12.75">
      <c r="B90" s="11"/>
    </row>
    <row r="91" ht="12.75">
      <c r="B91" s="11"/>
    </row>
    <row r="92" ht="12.75">
      <c r="B92" s="11"/>
    </row>
    <row r="93" ht="12.75">
      <c r="B93" s="11"/>
    </row>
    <row r="94" ht="12.75">
      <c r="B94" s="11"/>
    </row>
    <row r="95" ht="12.75">
      <c r="B95" s="11"/>
    </row>
    <row r="96" ht="12.75">
      <c r="B96" s="11"/>
    </row>
    <row r="97" ht="12.75">
      <c r="B97" s="28"/>
    </row>
  </sheetData>
  <sheetProtection/>
  <printOptions/>
  <pageMargins left="0.5905511811023623" right="0.1968503937007874" top="0.3937007874015748" bottom="0.1968503937007874" header="0.31496062992125984" footer="0.31496062992125984"/>
  <pageSetup horizontalDpi="300" verticalDpi="300" orientation="portrait" paperSize="9" r:id="rId1"/>
  <headerFooter alignWithMargins="0">
    <oddHeader>&amp;L&amp;8ENTENTE-ATHLETIQUE-HAINAUT
 7783 LE BIZET-056589999&amp;C&amp;"Arial,Gras italique"&amp;12INTER-ECOLES
2014&amp;R11/10/2014</oddHeader>
    <oddFooter>&amp;L&amp;"Arial,Gras italique"&amp;9Rendez-vous
le 10/10/2015&amp;C&amp;"Arial,Gras italique"&amp;14Toitures DELCROIX&amp;"Arial,Normal"&amp;10
HOUTHEM&amp;R&amp;"DomBold BT,Gras"&amp;20
&amp;"Elephant,Gras italique"isis&amp;"DomBold BT,Gras"
&amp;"Arial,Gras"&amp;9
&amp;8 7780 COMINES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K62"/>
  <sheetViews>
    <sheetView zoomScalePageLayoutView="0" workbookViewId="0" topLeftCell="A1">
      <selection activeCell="C21" sqref="C21"/>
    </sheetView>
  </sheetViews>
  <sheetFormatPr defaultColWidth="11.421875" defaultRowHeight="12.75"/>
  <cols>
    <col min="1" max="1" width="9.7109375" style="11" customWidth="1"/>
    <col min="2" max="2" width="9.7109375" style="8" customWidth="1"/>
    <col min="3" max="3" width="26.7109375" style="8" customWidth="1"/>
    <col min="4" max="4" width="6.7109375" style="8" customWidth="1"/>
    <col min="5" max="5" width="36.7109375" style="8" customWidth="1"/>
    <col min="6" max="6" width="3.7109375" style="8" customWidth="1"/>
    <col min="7" max="16384" width="11.421875" style="8" customWidth="1"/>
  </cols>
  <sheetData>
    <row r="3" ht="12.75">
      <c r="H3" s="20"/>
    </row>
    <row r="4" spans="1:11" ht="13.5">
      <c r="A4" s="21" t="s">
        <v>0</v>
      </c>
      <c r="B4" s="22">
        <v>2003</v>
      </c>
      <c r="C4" s="23" t="s">
        <v>6</v>
      </c>
      <c r="D4" s="26" t="s">
        <v>68</v>
      </c>
      <c r="E4" s="7"/>
      <c r="H4" s="24"/>
      <c r="I4" s="27"/>
      <c r="K4" s="27"/>
    </row>
    <row r="5" spans="1:9" ht="13.5">
      <c r="A5" s="6"/>
      <c r="B5" s="7"/>
      <c r="C5" s="7"/>
      <c r="D5" s="26" t="s">
        <v>78</v>
      </c>
      <c r="E5" s="7"/>
      <c r="I5" s="27"/>
    </row>
    <row r="6" spans="4:9" ht="12.75">
      <c r="D6" s="27"/>
      <c r="I6" s="27"/>
    </row>
    <row r="7" ht="12.75">
      <c r="B7" s="11"/>
    </row>
    <row r="8" spans="1:5" ht="12.75">
      <c r="A8" s="11" t="s">
        <v>1</v>
      </c>
      <c r="B8" s="11" t="s">
        <v>2</v>
      </c>
      <c r="C8" s="8" t="s">
        <v>3</v>
      </c>
      <c r="D8" s="8" t="s">
        <v>4</v>
      </c>
      <c r="E8" s="8" t="s">
        <v>5</v>
      </c>
    </row>
    <row r="9" ht="12.75">
      <c r="B9" s="11"/>
    </row>
    <row r="10" spans="1:5" ht="12.75">
      <c r="A10" s="11">
        <v>1</v>
      </c>
      <c r="B10" s="11">
        <v>110</v>
      </c>
      <c r="C10" s="8" t="s">
        <v>93</v>
      </c>
      <c r="D10" s="8" t="s">
        <v>448</v>
      </c>
      <c r="E10" s="8" t="s">
        <v>22</v>
      </c>
    </row>
    <row r="11" spans="1:5" ht="12.75">
      <c r="A11" s="11">
        <v>2</v>
      </c>
      <c r="B11" s="11">
        <v>363</v>
      </c>
      <c r="C11" s="8" t="s">
        <v>356</v>
      </c>
      <c r="D11" s="8" t="s">
        <v>449</v>
      </c>
      <c r="E11" s="8" t="s">
        <v>357</v>
      </c>
    </row>
    <row r="12" spans="1:5" ht="12.75">
      <c r="A12" s="11">
        <v>3</v>
      </c>
      <c r="B12" s="11">
        <v>407</v>
      </c>
      <c r="C12" s="8" t="s">
        <v>37</v>
      </c>
      <c r="D12" s="8" t="s">
        <v>450</v>
      </c>
      <c r="E12" s="8" t="s">
        <v>52</v>
      </c>
    </row>
    <row r="13" spans="1:5" ht="12.75">
      <c r="A13" s="11">
        <v>4</v>
      </c>
      <c r="B13" s="11">
        <v>112</v>
      </c>
      <c r="C13" s="8" t="s">
        <v>262</v>
      </c>
      <c r="D13" s="8" t="s">
        <v>451</v>
      </c>
      <c r="E13" s="8" t="s">
        <v>13</v>
      </c>
    </row>
    <row r="14" spans="1:5" ht="12.75">
      <c r="A14" s="11">
        <v>5</v>
      </c>
      <c r="B14" s="11">
        <v>319</v>
      </c>
      <c r="C14" s="8" t="s">
        <v>33</v>
      </c>
      <c r="D14" s="8" t="s">
        <v>452</v>
      </c>
      <c r="E14" s="8" t="s">
        <v>101</v>
      </c>
    </row>
    <row r="15" spans="1:5" ht="12.75">
      <c r="A15" s="11">
        <v>6</v>
      </c>
      <c r="B15" s="11">
        <v>202</v>
      </c>
      <c r="C15" s="8" t="s">
        <v>299</v>
      </c>
      <c r="E15" s="8" t="s">
        <v>49</v>
      </c>
    </row>
    <row r="16" spans="1:5" ht="12.75">
      <c r="A16" s="11">
        <v>7</v>
      </c>
      <c r="B16" s="11">
        <v>273</v>
      </c>
      <c r="C16" s="8" t="s">
        <v>324</v>
      </c>
      <c r="E16" s="8" t="s">
        <v>157</v>
      </c>
    </row>
    <row r="17" spans="1:5" ht="12.75">
      <c r="A17" s="11">
        <v>8</v>
      </c>
      <c r="B17" s="11">
        <v>306</v>
      </c>
      <c r="C17" s="8" t="s">
        <v>214</v>
      </c>
      <c r="E17" s="8" t="s">
        <v>15</v>
      </c>
    </row>
    <row r="18" spans="1:5" ht="12.75">
      <c r="A18" s="11">
        <v>9</v>
      </c>
      <c r="B18" s="11">
        <v>109</v>
      </c>
      <c r="C18" s="8" t="s">
        <v>92</v>
      </c>
      <c r="E18" s="8" t="s">
        <v>22</v>
      </c>
    </row>
    <row r="19" spans="1:5" ht="12.75">
      <c r="A19" s="11">
        <v>10</v>
      </c>
      <c r="B19" s="11">
        <v>113</v>
      </c>
      <c r="C19" s="8" t="s">
        <v>263</v>
      </c>
      <c r="E19" s="8" t="s">
        <v>13</v>
      </c>
    </row>
    <row r="20" spans="1:5" ht="12.75">
      <c r="A20" s="11">
        <v>11</v>
      </c>
      <c r="B20" s="11">
        <v>386</v>
      </c>
      <c r="C20" s="8" t="s">
        <v>136</v>
      </c>
      <c r="E20" s="8" t="s">
        <v>15</v>
      </c>
    </row>
    <row r="21" spans="1:5" ht="12.75">
      <c r="A21" s="11">
        <v>12</v>
      </c>
      <c r="B21" s="11">
        <v>318</v>
      </c>
      <c r="C21" s="8" t="s">
        <v>123</v>
      </c>
      <c r="E21" s="8" t="s">
        <v>101</v>
      </c>
    </row>
    <row r="22" spans="1:5" ht="12.75">
      <c r="A22" s="11">
        <v>13</v>
      </c>
      <c r="B22" s="11">
        <v>111</v>
      </c>
      <c r="C22" s="8" t="s">
        <v>261</v>
      </c>
      <c r="E22" s="8" t="s">
        <v>22</v>
      </c>
    </row>
    <row r="23" spans="1:5" ht="12.75">
      <c r="A23" s="11">
        <v>14</v>
      </c>
      <c r="B23" s="11">
        <v>204</v>
      </c>
      <c r="C23" s="8" t="s">
        <v>30</v>
      </c>
      <c r="E23" s="8" t="s">
        <v>49</v>
      </c>
    </row>
    <row r="24" spans="1:5" ht="12.75">
      <c r="A24" s="11">
        <v>15</v>
      </c>
      <c r="B24" s="11">
        <v>203</v>
      </c>
      <c r="C24" s="8" t="s">
        <v>300</v>
      </c>
      <c r="E24" s="8" t="s">
        <v>49</v>
      </c>
    </row>
    <row r="25" ht="12.75">
      <c r="B25" s="11"/>
    </row>
    <row r="26" ht="12.75">
      <c r="B26" s="11"/>
    </row>
    <row r="27" ht="12.75">
      <c r="B27" s="11"/>
    </row>
    <row r="28" ht="12.75">
      <c r="B28" s="11"/>
    </row>
    <row r="29" ht="12.75">
      <c r="B29" s="11"/>
    </row>
    <row r="30" ht="12.75">
      <c r="B30" s="11"/>
    </row>
    <row r="31" ht="14.25" customHeight="1">
      <c r="B31" s="11"/>
    </row>
    <row r="32" ht="14.25" customHeight="1">
      <c r="B32" s="11"/>
    </row>
    <row r="33" ht="12.75">
      <c r="B33" s="11"/>
    </row>
    <row r="34" ht="12.75">
      <c r="B34" s="11"/>
    </row>
    <row r="36" ht="12.75">
      <c r="B36" s="11"/>
    </row>
    <row r="37" ht="12.75">
      <c r="B37" s="11"/>
    </row>
    <row r="38" ht="12.75">
      <c r="B38" s="11"/>
    </row>
    <row r="39" ht="12.75">
      <c r="B39" s="11"/>
    </row>
    <row r="40" ht="12.75">
      <c r="B40" s="11"/>
    </row>
    <row r="41" ht="12.75">
      <c r="B41" s="11"/>
    </row>
    <row r="42" ht="12.75">
      <c r="B42" s="11"/>
    </row>
    <row r="43" ht="12.75">
      <c r="B43" s="11"/>
    </row>
    <row r="44" ht="12.75">
      <c r="B44" s="11"/>
    </row>
    <row r="45" ht="12.75">
      <c r="B45" s="11"/>
    </row>
    <row r="46" ht="12.75">
      <c r="B46" s="11"/>
    </row>
    <row r="47" ht="12.75">
      <c r="B47" s="11"/>
    </row>
    <row r="48" ht="12.75">
      <c r="B48" s="11"/>
    </row>
    <row r="49" ht="12.75">
      <c r="B49" s="11"/>
    </row>
    <row r="50" ht="12.75">
      <c r="B50" s="11"/>
    </row>
    <row r="51" ht="12.75">
      <c r="B51" s="11"/>
    </row>
    <row r="52" ht="12.75">
      <c r="B52" s="11"/>
    </row>
    <row r="53" ht="12.75">
      <c r="B53" s="11"/>
    </row>
    <row r="54" ht="12.75">
      <c r="B54" s="11"/>
    </row>
    <row r="55" ht="12.75">
      <c r="B55" s="11"/>
    </row>
    <row r="56" ht="12.75">
      <c r="B56" s="11"/>
    </row>
    <row r="57" ht="12.75">
      <c r="B57" s="11"/>
    </row>
    <row r="58" ht="12.75">
      <c r="B58" s="11"/>
    </row>
    <row r="59" ht="12.75">
      <c r="B59" s="11"/>
    </row>
    <row r="60" ht="12.75">
      <c r="B60" s="11"/>
    </row>
    <row r="61" ht="12.75">
      <c r="B61" s="11"/>
    </row>
    <row r="62" ht="12.75">
      <c r="B62" s="11"/>
    </row>
  </sheetData>
  <sheetProtection/>
  <printOptions/>
  <pageMargins left="0.5905511811023623" right="0.1968503937007874" top="0.3937007874015748" bottom="0.1968503937007874" header="0.31496062992125984" footer="0.31496062992125984"/>
  <pageSetup horizontalDpi="300" verticalDpi="300" orientation="portrait" paperSize="9" r:id="rId1"/>
  <headerFooter alignWithMargins="0">
    <oddHeader>&amp;L&amp;8ENTENTE-ATHLETIQUE-HAINAUT
7783 LE BIZET - 056589999&amp;C&amp;"Arial,Gras italique"&amp;12INTER-ECOLES
2014&amp;R11/10/2014</oddHeader>
    <oddFooter xml:space="preserve">&amp;L&amp;"Arial,Gras italique"&amp;9Rendez-vous
le 10/10/2015&amp;C&amp;"Arial,Gras italique"&amp;12Toitures DELCROIX&amp;"Arial,Normal"&amp;10
HOUTHEM&amp;R&amp;"DomBold BT,Gras"&amp;20
&amp;"Elephant,Gras italique"isis&amp;"DomBold BT,Gras"
&amp;"Arial,Gras"&amp;9
&amp;8 7780 COMINES&amp;"Arial,Italique"&amp;6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4:J82"/>
  <sheetViews>
    <sheetView zoomScaleSheetLayoutView="100" zoomScalePageLayoutView="0" workbookViewId="0" topLeftCell="A1">
      <selection activeCell="C24" sqref="C24"/>
    </sheetView>
  </sheetViews>
  <sheetFormatPr defaultColWidth="11.421875" defaultRowHeight="12.75"/>
  <cols>
    <col min="1" max="2" width="9.7109375" style="11" customWidth="1"/>
    <col min="3" max="3" width="26.7109375" style="8" customWidth="1"/>
    <col min="4" max="4" width="6.7109375" style="8" customWidth="1"/>
    <col min="5" max="5" width="34.7109375" style="8" customWidth="1"/>
    <col min="6" max="6" width="3.7109375" style="8" customWidth="1"/>
    <col min="7" max="16384" width="11.421875" style="8" customWidth="1"/>
  </cols>
  <sheetData>
    <row r="4" spans="1:9" ht="12.75" customHeight="1">
      <c r="A4" s="21" t="s">
        <v>7</v>
      </c>
      <c r="B4" s="21">
        <v>2003</v>
      </c>
      <c r="C4" s="23" t="s">
        <v>6</v>
      </c>
      <c r="D4" s="25" t="s">
        <v>207</v>
      </c>
      <c r="E4" s="7"/>
      <c r="H4" s="26" t="s">
        <v>75</v>
      </c>
      <c r="I4" s="7"/>
    </row>
    <row r="5" spans="1:10" ht="13.5">
      <c r="A5" s="6"/>
      <c r="B5" s="6"/>
      <c r="C5" s="7"/>
      <c r="D5" s="26" t="s">
        <v>76</v>
      </c>
      <c r="E5" s="26"/>
      <c r="H5" s="26" t="s">
        <v>67</v>
      </c>
      <c r="I5" s="26"/>
      <c r="J5" s="27"/>
    </row>
    <row r="6" spans="1:9" ht="13.5">
      <c r="A6" s="6"/>
      <c r="B6" s="6"/>
      <c r="C6" s="7"/>
      <c r="D6" s="26"/>
      <c r="E6" s="26"/>
      <c r="H6" s="26" t="s">
        <v>76</v>
      </c>
      <c r="I6" s="26"/>
    </row>
    <row r="7" ht="12.75">
      <c r="D7" s="27"/>
    </row>
    <row r="8" spans="1:5" ht="12.75">
      <c r="A8" s="11" t="s">
        <v>1</v>
      </c>
      <c r="B8" s="11" t="s">
        <v>2</v>
      </c>
      <c r="C8" s="8" t="s">
        <v>3</v>
      </c>
      <c r="D8" s="8" t="s">
        <v>4</v>
      </c>
      <c r="E8" s="8" t="s">
        <v>5</v>
      </c>
    </row>
    <row r="10" spans="1:5" ht="14.25" customHeight="1">
      <c r="A10" s="11">
        <v>1</v>
      </c>
      <c r="B10" s="11">
        <v>320</v>
      </c>
      <c r="C10" s="8" t="s">
        <v>453</v>
      </c>
      <c r="D10" s="8" t="s">
        <v>445</v>
      </c>
      <c r="E10" s="8" t="s">
        <v>101</v>
      </c>
    </row>
    <row r="11" spans="1:5" ht="14.25" customHeight="1">
      <c r="A11" s="11">
        <v>2</v>
      </c>
      <c r="B11" s="11">
        <v>116</v>
      </c>
      <c r="C11" s="8" t="s">
        <v>175</v>
      </c>
      <c r="D11" s="8" t="s">
        <v>454</v>
      </c>
      <c r="E11" s="8" t="s">
        <v>13</v>
      </c>
    </row>
    <row r="12" spans="1:5" ht="14.25" customHeight="1">
      <c r="A12" s="11">
        <v>3</v>
      </c>
      <c r="B12" s="11">
        <v>115</v>
      </c>
      <c r="C12" s="8" t="s">
        <v>27</v>
      </c>
      <c r="D12" s="8" t="s">
        <v>447</v>
      </c>
      <c r="E12" s="8" t="s">
        <v>13</v>
      </c>
    </row>
    <row r="13" spans="1:5" ht="14.25" customHeight="1">
      <c r="A13" s="11">
        <v>4</v>
      </c>
      <c r="B13" s="11">
        <v>424</v>
      </c>
      <c r="C13" s="8" t="s">
        <v>191</v>
      </c>
      <c r="D13" s="8" t="s">
        <v>422</v>
      </c>
      <c r="E13" s="8" t="s">
        <v>49</v>
      </c>
    </row>
    <row r="14" spans="1:5" ht="14.25" customHeight="1">
      <c r="A14" s="11">
        <v>5</v>
      </c>
      <c r="B14" s="11">
        <v>362</v>
      </c>
      <c r="C14" s="8" t="s">
        <v>353</v>
      </c>
      <c r="D14" s="8" t="s">
        <v>425</v>
      </c>
      <c r="E14" s="8" t="s">
        <v>24</v>
      </c>
    </row>
    <row r="15" spans="1:5" ht="14.25" customHeight="1">
      <c r="A15" s="11">
        <v>6</v>
      </c>
      <c r="B15" s="11">
        <v>381</v>
      </c>
      <c r="C15" s="8" t="s">
        <v>200</v>
      </c>
      <c r="E15" s="8" t="s">
        <v>199</v>
      </c>
    </row>
    <row r="16" spans="1:5" ht="14.25" customHeight="1">
      <c r="A16" s="11">
        <v>7</v>
      </c>
      <c r="B16" s="11">
        <v>350</v>
      </c>
      <c r="C16" s="8" t="s">
        <v>71</v>
      </c>
      <c r="E16" s="8" t="s">
        <v>24</v>
      </c>
    </row>
    <row r="17" spans="1:5" ht="14.25" customHeight="1">
      <c r="A17" s="11">
        <v>8</v>
      </c>
      <c r="B17" s="11">
        <v>403</v>
      </c>
      <c r="C17" s="8" t="s">
        <v>371</v>
      </c>
      <c r="E17" s="8" t="s">
        <v>17</v>
      </c>
    </row>
    <row r="18" spans="1:5" ht="14.25" customHeight="1">
      <c r="A18" s="11">
        <v>9</v>
      </c>
      <c r="B18" s="11">
        <v>250</v>
      </c>
      <c r="C18" s="8" t="s">
        <v>70</v>
      </c>
      <c r="E18" s="8" t="s">
        <v>17</v>
      </c>
    </row>
    <row r="19" spans="1:5" ht="14.25" customHeight="1">
      <c r="A19" s="11">
        <v>10</v>
      </c>
      <c r="B19" s="11">
        <v>114</v>
      </c>
      <c r="C19" s="8" t="s">
        <v>28</v>
      </c>
      <c r="E19" s="8" t="s">
        <v>13</v>
      </c>
    </row>
    <row r="20" spans="1:5" ht="14.25" customHeight="1">
      <c r="A20" s="11">
        <v>11</v>
      </c>
      <c r="B20" s="11">
        <v>71</v>
      </c>
      <c r="C20" s="8" t="s">
        <v>38</v>
      </c>
      <c r="D20" s="30"/>
      <c r="E20" s="8" t="s">
        <v>22</v>
      </c>
    </row>
    <row r="21" spans="1:5" ht="14.25" customHeight="1">
      <c r="A21" s="11">
        <v>12</v>
      </c>
      <c r="B21" s="11">
        <v>290</v>
      </c>
      <c r="C21" s="8" t="s">
        <v>126</v>
      </c>
      <c r="E21" s="8" t="s">
        <v>15</v>
      </c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>
      <c r="D39" s="30"/>
    </row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>
      <c r="H62" s="30"/>
    </row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>
      <c r="B82" s="31"/>
    </row>
  </sheetData>
  <sheetProtection/>
  <printOptions/>
  <pageMargins left="0.5905511811023623" right="0.1968503937007874" top="0.3937007874015748" bottom="0.1968503937007874" header="0.31496062992125984" footer="0.31496062992125984"/>
  <pageSetup horizontalDpi="300" verticalDpi="300" orientation="portrait" paperSize="9" r:id="rId1"/>
  <headerFooter alignWithMargins="0">
    <oddHeader>&amp;L&amp;8ENTENTE-ATHLETIQUE-HAINAUT
7783 LE BIZET-056589999&amp;C&amp;"Arial,Gras italique"&amp;12INTER-ECOLES
2014&amp;R11/10/2014</oddHeader>
    <oddFooter>&amp;L&amp;"Arial,Gras italique"&amp;9Rendez-vous
le 10/10/2015&amp;C&amp;"Arial,Gras italique"&amp;14Toitures DELCROIX&amp;"Arial,Normal"&amp;10
HOUTHEM&amp;R&amp;"DomBold BT,Gras"&amp;20
&amp;"Elephant,Gras italique"isis&amp;"DomBold BT,Gras" 
&amp;"Arial,Gras"&amp;9
7780  COMINES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6:E58"/>
  <sheetViews>
    <sheetView tabSelected="1" zoomScalePageLayoutView="0" workbookViewId="0" topLeftCell="A4">
      <selection activeCell="A20" sqref="A20"/>
    </sheetView>
  </sheetViews>
  <sheetFormatPr defaultColWidth="11.421875" defaultRowHeight="12.75"/>
  <cols>
    <col min="1" max="1" width="50.7109375" style="7" customWidth="1"/>
    <col min="2" max="2" width="11.421875" style="7" customWidth="1"/>
    <col min="3" max="3" width="29.7109375" style="7" customWidth="1"/>
    <col min="4" max="4" width="7.7109375" style="7" customWidth="1"/>
    <col min="5" max="5" width="34.7109375" style="7" customWidth="1"/>
    <col min="6" max="16384" width="11.421875" style="7" customWidth="1"/>
  </cols>
  <sheetData>
    <row r="2" ht="13.5"/>
    <row r="3" ht="13.5"/>
    <row r="4" ht="13.5"/>
    <row r="5" ht="13.5"/>
    <row r="6" spans="1:4" s="4" customFormat="1" ht="13.5">
      <c r="A6" s="1" t="s">
        <v>8</v>
      </c>
      <c r="B6" s="1"/>
      <c r="C6" s="2"/>
      <c r="D6" s="3"/>
    </row>
    <row r="8" spans="1:2" ht="12.75">
      <c r="A8" s="5" t="s">
        <v>22</v>
      </c>
      <c r="B8" s="6">
        <v>70</v>
      </c>
    </row>
    <row r="9" spans="1:2" ht="12.75">
      <c r="A9" s="5" t="s">
        <v>13</v>
      </c>
      <c r="B9" s="6">
        <v>61</v>
      </c>
    </row>
    <row r="10" spans="1:2" ht="12.75">
      <c r="A10" s="5" t="s">
        <v>21</v>
      </c>
      <c r="B10" s="6">
        <v>37</v>
      </c>
    </row>
    <row r="11" spans="1:5" ht="13.5">
      <c r="A11" s="5" t="s">
        <v>49</v>
      </c>
      <c r="B11" s="6">
        <v>25</v>
      </c>
      <c r="C11" s="8"/>
      <c r="D11" s="8"/>
      <c r="E11" s="8"/>
    </row>
    <row r="12" spans="1:2" ht="12.75">
      <c r="A12" s="5" t="s">
        <v>209</v>
      </c>
      <c r="B12" s="6">
        <v>24</v>
      </c>
    </row>
    <row r="13" spans="1:2" ht="12.75">
      <c r="A13" s="5" t="s">
        <v>26</v>
      </c>
      <c r="B13" s="6">
        <v>20</v>
      </c>
    </row>
    <row r="14" spans="1:2" ht="12.75">
      <c r="A14" s="5" t="s">
        <v>17</v>
      </c>
      <c r="B14" s="6">
        <v>18</v>
      </c>
    </row>
    <row r="15" spans="1:2" ht="12.75">
      <c r="A15" s="5" t="s">
        <v>210</v>
      </c>
      <c r="B15" s="6">
        <v>17</v>
      </c>
    </row>
    <row r="16" spans="1:2" ht="12.75">
      <c r="A16" s="5" t="s">
        <v>20</v>
      </c>
      <c r="B16" s="6">
        <v>16</v>
      </c>
    </row>
    <row r="17" spans="1:2" ht="12.75">
      <c r="A17" s="5" t="s">
        <v>46</v>
      </c>
      <c r="B17" s="6">
        <v>9</v>
      </c>
    </row>
    <row r="18" spans="1:5" ht="13.5">
      <c r="A18" s="5" t="s">
        <v>357</v>
      </c>
      <c r="B18" s="6">
        <v>9</v>
      </c>
      <c r="C18" s="8"/>
      <c r="D18" s="8"/>
      <c r="E18" s="8"/>
    </row>
    <row r="19" spans="1:5" ht="13.5">
      <c r="A19" s="5" t="s">
        <v>106</v>
      </c>
      <c r="B19" s="6">
        <v>7</v>
      </c>
      <c r="C19" s="8"/>
      <c r="D19" s="8"/>
      <c r="E19" s="8"/>
    </row>
    <row r="20" spans="1:2" ht="12.75">
      <c r="A20" s="5" t="s">
        <v>336</v>
      </c>
      <c r="B20" s="6">
        <v>5</v>
      </c>
    </row>
    <row r="21" spans="1:2" ht="13.5">
      <c r="A21" s="5"/>
      <c r="B21" s="11"/>
    </row>
    <row r="22" spans="1:5" ht="13.5">
      <c r="A22" s="5"/>
      <c r="B22" s="6"/>
      <c r="C22" s="8"/>
      <c r="D22" s="8"/>
      <c r="E22" s="8"/>
    </row>
    <row r="23" spans="1:5" ht="13.5">
      <c r="A23" s="5"/>
      <c r="B23" s="6"/>
      <c r="C23" s="8"/>
      <c r="D23" s="8"/>
      <c r="E23" s="8"/>
    </row>
    <row r="24" spans="1:2" s="4" customFormat="1" ht="13.5">
      <c r="A24" s="1" t="s">
        <v>9</v>
      </c>
      <c r="B24" s="9"/>
    </row>
    <row r="25" spans="1:5" ht="13.5">
      <c r="A25" s="10"/>
      <c r="B25" s="6"/>
      <c r="C25" s="8"/>
      <c r="D25" s="8"/>
      <c r="E25" s="8"/>
    </row>
    <row r="26" spans="1:2" ht="12.75">
      <c r="A26" s="5" t="s">
        <v>29</v>
      </c>
      <c r="B26" s="6">
        <v>3</v>
      </c>
    </row>
    <row r="27" spans="1:2" ht="12.75">
      <c r="A27" s="7" t="s">
        <v>412</v>
      </c>
      <c r="B27" s="6">
        <v>1</v>
      </c>
    </row>
    <row r="28" spans="1:2" ht="12.75">
      <c r="A28" s="5" t="s">
        <v>405</v>
      </c>
      <c r="B28" s="6">
        <v>1</v>
      </c>
    </row>
    <row r="29" spans="1:2" ht="12.75">
      <c r="A29" s="5" t="s">
        <v>52</v>
      </c>
      <c r="B29" s="6">
        <v>1</v>
      </c>
    </row>
    <row r="30" spans="1:2" ht="12.75">
      <c r="A30" s="5" t="s">
        <v>48</v>
      </c>
      <c r="B30" s="6">
        <v>1</v>
      </c>
    </row>
    <row r="31" spans="1:5" ht="13.5">
      <c r="A31" s="5"/>
      <c r="B31" s="6"/>
      <c r="C31" s="8"/>
      <c r="D31" s="8"/>
      <c r="E31" s="8"/>
    </row>
    <row r="32" spans="1:2" ht="12.75">
      <c r="A32" s="5"/>
      <c r="B32" s="6"/>
    </row>
    <row r="33" spans="1:2" ht="12.75">
      <c r="A33" s="5"/>
      <c r="B33" s="6"/>
    </row>
    <row r="34" spans="1:2" ht="12.75">
      <c r="A34" s="5"/>
      <c r="B34" s="6"/>
    </row>
    <row r="36" spans="1:2" ht="12.75">
      <c r="A36" s="5"/>
      <c r="B36" s="6"/>
    </row>
    <row r="37" spans="1:2" ht="12.75">
      <c r="A37" s="5"/>
      <c r="B37" s="6"/>
    </row>
    <row r="38" spans="1:2" ht="12.75">
      <c r="A38" s="5"/>
      <c r="B38" s="6"/>
    </row>
    <row r="39" spans="1:2" ht="12.75">
      <c r="A39" s="5"/>
      <c r="B39" s="6"/>
    </row>
    <row r="41" spans="1:5" ht="18">
      <c r="A41" s="12" t="s">
        <v>31</v>
      </c>
      <c r="B41" s="13">
        <f>SUM(B8:B39)</f>
        <v>325</v>
      </c>
      <c r="C41" s="8"/>
      <c r="D41" s="8"/>
      <c r="E41" s="8"/>
    </row>
    <row r="42" spans="1:5" ht="13.5">
      <c r="A42" s="10"/>
      <c r="B42" s="11"/>
      <c r="C42" s="8"/>
      <c r="D42" s="8"/>
      <c r="E42" s="8"/>
    </row>
    <row r="43" spans="1:5" ht="13.5">
      <c r="A43" s="10"/>
      <c r="B43" s="11"/>
      <c r="C43" s="8"/>
      <c r="D43" s="8"/>
      <c r="E43" s="8"/>
    </row>
    <row r="44" spans="1:5" ht="13.5">
      <c r="A44" s="10"/>
      <c r="B44" s="11"/>
      <c r="C44" s="8"/>
      <c r="D44" s="8"/>
      <c r="E44" s="8"/>
    </row>
    <row r="45" spans="1:5" ht="13.5">
      <c r="A45" s="10"/>
      <c r="B45" s="11"/>
      <c r="C45" s="8"/>
      <c r="D45" s="8"/>
      <c r="E45" s="8"/>
    </row>
    <row r="46" spans="1:5" ht="13.5">
      <c r="A46" s="10"/>
      <c r="B46" s="11"/>
      <c r="C46" s="8"/>
      <c r="D46" s="8"/>
      <c r="E46" s="8"/>
    </row>
    <row r="47" spans="1:5" ht="13.5">
      <c r="A47" s="10"/>
      <c r="B47" s="11"/>
      <c r="C47" s="8"/>
      <c r="D47" s="8"/>
      <c r="E47" s="8"/>
    </row>
    <row r="48" spans="1:5" ht="13.5">
      <c r="A48" s="10"/>
      <c r="B48" s="11"/>
      <c r="C48" s="8"/>
      <c r="D48" s="8"/>
      <c r="E48" s="8"/>
    </row>
    <row r="49" spans="1:5" ht="13.5">
      <c r="A49" s="10"/>
      <c r="B49" s="11"/>
      <c r="C49" s="8"/>
      <c r="D49" s="8"/>
      <c r="E49" s="8"/>
    </row>
    <row r="50" spans="1:5" ht="13.5">
      <c r="A50" s="10"/>
      <c r="B50" s="11"/>
      <c r="C50" s="8"/>
      <c r="D50" s="8"/>
      <c r="E50" s="8"/>
    </row>
    <row r="51" spans="1:5" ht="13.5">
      <c r="A51" s="10"/>
      <c r="B51" s="11"/>
      <c r="C51" s="8"/>
      <c r="D51" s="8"/>
      <c r="E51" s="8"/>
    </row>
    <row r="52" spans="1:5" ht="13.5">
      <c r="A52" s="10"/>
      <c r="B52" s="11"/>
      <c r="C52" s="8"/>
      <c r="D52" s="8"/>
      <c r="E52" s="8"/>
    </row>
    <row r="53" spans="1:5" ht="13.5">
      <c r="A53" s="10"/>
      <c r="B53" s="11"/>
      <c r="C53" s="8"/>
      <c r="D53" s="8"/>
      <c r="E53" s="8"/>
    </row>
    <row r="54" spans="1:5" ht="13.5">
      <c r="A54" s="10"/>
      <c r="B54" s="11"/>
      <c r="C54" s="8"/>
      <c r="D54" s="8"/>
      <c r="E54" s="8"/>
    </row>
    <row r="55" spans="1:5" ht="13.5">
      <c r="A55" s="10"/>
      <c r="B55" s="11"/>
      <c r="C55" s="8"/>
      <c r="D55" s="8"/>
      <c r="E55" s="8"/>
    </row>
    <row r="56" spans="1:5" ht="13.5">
      <c r="A56" s="10"/>
      <c r="B56" s="11"/>
      <c r="C56" s="8"/>
      <c r="D56" s="8"/>
      <c r="E56" s="8"/>
    </row>
    <row r="57" spans="1:2" ht="12.75">
      <c r="A57" s="6"/>
      <c r="B57" s="6"/>
    </row>
    <row r="58" spans="1:2" ht="12.75">
      <c r="A58" s="6"/>
      <c r="B58" s="6"/>
    </row>
  </sheetData>
  <sheetProtection/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r:id="rId2"/>
  <headerFooter alignWithMargins="0">
    <oddHeader>&amp;L&amp;8ENTENTE-ATHLETIQUE-HAINAUT
7783 LE BIZET-056589999&amp;C&amp;"Arial,Gras italique"&amp;12INTER-ECOLES
2014&amp;R11/10/2014</oddHeader>
    <oddFooter>&amp;L&amp;"Arial,Gras italique"&amp;9Rendez-vous
le 10/10/2015&amp;C&amp;"Arial,Gras italique"&amp;14Toitures DELCROIX&amp;"Arial,Normal"&amp;10
HOUTHEM&amp;R&amp;"Elephant,Gras italique"&amp;20isis&amp;"DomBold BT,Gras"
&amp;"Arial,Gras"&amp;9
&amp;8 7780 COMINES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E104"/>
  <sheetViews>
    <sheetView zoomScalePageLayoutView="0" workbookViewId="0" topLeftCell="A10">
      <selection activeCell="B28" sqref="B28"/>
    </sheetView>
  </sheetViews>
  <sheetFormatPr defaultColWidth="11.421875" defaultRowHeight="12.75"/>
  <cols>
    <col min="1" max="1" width="11.421875" style="7" customWidth="1"/>
    <col min="2" max="2" width="50.7109375" style="7" customWidth="1"/>
    <col min="3" max="3" width="6.7109375" style="7" customWidth="1"/>
    <col min="4" max="4" width="7.7109375" style="7" customWidth="1"/>
    <col min="5" max="5" width="34.7109375" style="7" customWidth="1"/>
    <col min="6" max="16384" width="11.421875" style="7" customWidth="1"/>
  </cols>
  <sheetData>
    <row r="1" ht="13.5"/>
    <row r="2" ht="13.5"/>
    <row r="3" ht="13.5"/>
    <row r="4" spans="1:4" s="18" customFormat="1" ht="17.25">
      <c r="A4" s="14" t="s">
        <v>1</v>
      </c>
      <c r="B4" s="15" t="s">
        <v>10</v>
      </c>
      <c r="C4" s="16"/>
      <c r="D4" s="17" t="s">
        <v>11</v>
      </c>
    </row>
    <row r="5" s="4" customFormat="1" ht="13.5"/>
    <row r="6" spans="1:4" s="4" customFormat="1" ht="13.5">
      <c r="A6" s="9">
        <v>1</v>
      </c>
      <c r="B6" s="19" t="s">
        <v>13</v>
      </c>
      <c r="D6" s="4">
        <v>73</v>
      </c>
    </row>
    <row r="7" spans="1:4" s="4" customFormat="1" ht="13.5">
      <c r="A7" s="9">
        <v>2</v>
      </c>
      <c r="B7" s="19" t="s">
        <v>23</v>
      </c>
      <c r="D7" s="4">
        <v>51</v>
      </c>
    </row>
    <row r="8" spans="1:4" s="4" customFormat="1" ht="13.5">
      <c r="A8" s="9">
        <v>3</v>
      </c>
      <c r="B8" s="19" t="s">
        <v>18</v>
      </c>
      <c r="D8" s="4">
        <v>42</v>
      </c>
    </row>
    <row r="9" spans="1:4" s="4" customFormat="1" ht="13.5">
      <c r="A9" s="9">
        <v>4</v>
      </c>
      <c r="B9" s="19" t="s">
        <v>26</v>
      </c>
      <c r="D9" s="4">
        <v>21</v>
      </c>
    </row>
    <row r="10" spans="1:4" s="4" customFormat="1" ht="13.5">
      <c r="A10" s="9">
        <v>5</v>
      </c>
      <c r="B10" s="19" t="s">
        <v>211</v>
      </c>
      <c r="D10" s="4">
        <v>14</v>
      </c>
    </row>
    <row r="11" spans="1:4" s="4" customFormat="1" ht="13.5">
      <c r="A11" s="9">
        <v>6</v>
      </c>
      <c r="B11" s="19" t="s">
        <v>49</v>
      </c>
      <c r="D11" s="4">
        <v>12</v>
      </c>
    </row>
    <row r="12" spans="1:4" s="4" customFormat="1" ht="13.5">
      <c r="A12" s="9">
        <v>7</v>
      </c>
      <c r="B12" s="19" t="s">
        <v>336</v>
      </c>
      <c r="D12" s="4">
        <v>11</v>
      </c>
    </row>
    <row r="13" spans="1:4" s="4" customFormat="1" ht="13.5">
      <c r="A13" s="9">
        <v>8</v>
      </c>
      <c r="B13" s="19" t="s">
        <v>405</v>
      </c>
      <c r="D13" s="4">
        <v>10</v>
      </c>
    </row>
    <row r="14" spans="1:4" s="4" customFormat="1" ht="13.5">
      <c r="A14" s="9">
        <v>9</v>
      </c>
      <c r="B14" s="19" t="s">
        <v>106</v>
      </c>
      <c r="D14" s="4">
        <v>10</v>
      </c>
    </row>
    <row r="15" spans="1:4" s="4" customFormat="1" ht="13.5">
      <c r="A15" s="9">
        <v>10</v>
      </c>
      <c r="B15" s="19" t="s">
        <v>215</v>
      </c>
      <c r="D15" s="4">
        <v>9</v>
      </c>
    </row>
    <row r="16" spans="1:4" s="4" customFormat="1" ht="13.5">
      <c r="A16" s="9">
        <v>11</v>
      </c>
      <c r="B16" s="19" t="s">
        <v>455</v>
      </c>
      <c r="D16" s="4">
        <v>8</v>
      </c>
    </row>
    <row r="17" spans="1:4" s="4" customFormat="1" ht="13.5">
      <c r="A17" s="9">
        <v>12</v>
      </c>
      <c r="B17" s="19" t="s">
        <v>52</v>
      </c>
      <c r="D17" s="4">
        <v>7</v>
      </c>
    </row>
    <row r="18" spans="1:4" s="4" customFormat="1" ht="13.5">
      <c r="A18" s="9">
        <v>13</v>
      </c>
      <c r="B18" s="19" t="s">
        <v>17</v>
      </c>
      <c r="D18" s="4">
        <v>4</v>
      </c>
    </row>
    <row r="19" spans="1:4" s="4" customFormat="1" ht="13.5">
      <c r="A19" s="9">
        <v>14</v>
      </c>
      <c r="B19" s="19" t="s">
        <v>19</v>
      </c>
      <c r="D19" s="4">
        <v>4</v>
      </c>
    </row>
    <row r="20" spans="1:2" s="4" customFormat="1" ht="13.5">
      <c r="A20" s="9"/>
      <c r="B20" s="19"/>
    </row>
    <row r="21" spans="1:2" s="4" customFormat="1" ht="13.5">
      <c r="A21" s="9"/>
      <c r="B21" s="19"/>
    </row>
    <row r="22" spans="1:2" s="4" customFormat="1" ht="13.5">
      <c r="A22" s="9"/>
      <c r="B22" s="19"/>
    </row>
    <row r="23" spans="1:5" ht="14.25">
      <c r="A23" s="11"/>
      <c r="B23" s="10"/>
      <c r="C23" s="8"/>
      <c r="D23" s="8"/>
      <c r="E23" s="8"/>
    </row>
    <row r="24" spans="1:5" ht="14.25">
      <c r="A24" s="11"/>
      <c r="B24" s="10"/>
      <c r="C24" s="8"/>
      <c r="D24" s="8"/>
      <c r="E24" s="8"/>
    </row>
    <row r="25" spans="1:4" s="18" customFormat="1" ht="17.25">
      <c r="A25" s="14" t="s">
        <v>1</v>
      </c>
      <c r="B25" s="15" t="s">
        <v>12</v>
      </c>
      <c r="C25" s="16"/>
      <c r="D25" s="17" t="s">
        <v>11</v>
      </c>
    </row>
    <row r="26" spans="1:5" ht="14.25">
      <c r="A26" s="11"/>
      <c r="B26" s="10"/>
      <c r="C26" s="8"/>
      <c r="D26" s="8"/>
      <c r="E26" s="8"/>
    </row>
    <row r="27" spans="1:4" s="4" customFormat="1" ht="13.5">
      <c r="A27" s="9">
        <v>1</v>
      </c>
      <c r="B27" s="19" t="s">
        <v>13</v>
      </c>
      <c r="D27" s="4">
        <v>48</v>
      </c>
    </row>
    <row r="28" spans="1:4" s="4" customFormat="1" ht="13.5">
      <c r="A28" s="9">
        <v>2</v>
      </c>
      <c r="B28" s="19" t="s">
        <v>23</v>
      </c>
      <c r="D28" s="4">
        <v>39</v>
      </c>
    </row>
    <row r="29" spans="1:4" s="4" customFormat="1" ht="13.5">
      <c r="A29" s="9">
        <v>3</v>
      </c>
      <c r="B29" s="19" t="s">
        <v>18</v>
      </c>
      <c r="D29" s="4">
        <v>38</v>
      </c>
    </row>
    <row r="30" spans="1:4" s="4" customFormat="1" ht="13.5">
      <c r="A30" s="9">
        <v>4</v>
      </c>
      <c r="B30" s="19" t="s">
        <v>26</v>
      </c>
      <c r="D30" s="4">
        <v>30</v>
      </c>
    </row>
    <row r="31" spans="1:4" s="4" customFormat="1" ht="13.5">
      <c r="A31" s="9">
        <v>5</v>
      </c>
      <c r="B31" s="19" t="s">
        <v>212</v>
      </c>
      <c r="D31" s="4">
        <v>23</v>
      </c>
    </row>
    <row r="32" spans="1:4" s="4" customFormat="1" ht="13.5">
      <c r="A32" s="9">
        <v>6</v>
      </c>
      <c r="B32" s="19" t="s">
        <v>19</v>
      </c>
      <c r="D32" s="4">
        <v>23</v>
      </c>
    </row>
    <row r="33" spans="1:4" s="4" customFormat="1" ht="13.5">
      <c r="A33" s="9">
        <v>7</v>
      </c>
      <c r="B33" s="19" t="s">
        <v>215</v>
      </c>
      <c r="D33" s="4">
        <v>23</v>
      </c>
    </row>
    <row r="34" spans="1:4" s="4" customFormat="1" ht="13.5">
      <c r="A34" s="9">
        <v>8</v>
      </c>
      <c r="B34" s="19" t="s">
        <v>106</v>
      </c>
      <c r="D34" s="4">
        <v>15</v>
      </c>
    </row>
    <row r="35" spans="1:4" s="4" customFormat="1" ht="13.5">
      <c r="A35" s="9">
        <v>9</v>
      </c>
      <c r="B35" s="4" t="s">
        <v>336</v>
      </c>
      <c r="D35" s="4">
        <v>13</v>
      </c>
    </row>
    <row r="36" spans="1:4" s="4" customFormat="1" ht="13.5">
      <c r="A36" s="9">
        <v>10</v>
      </c>
      <c r="B36" s="19" t="s">
        <v>20</v>
      </c>
      <c r="D36" s="4">
        <v>9</v>
      </c>
    </row>
    <row r="37" spans="1:4" s="4" customFormat="1" ht="13.5">
      <c r="A37" s="9">
        <v>11</v>
      </c>
      <c r="B37" s="19" t="s">
        <v>49</v>
      </c>
      <c r="D37" s="4">
        <v>6</v>
      </c>
    </row>
    <row r="38" spans="1:4" s="4" customFormat="1" ht="13.5">
      <c r="A38" s="9">
        <v>12</v>
      </c>
      <c r="B38" s="19" t="s">
        <v>199</v>
      </c>
      <c r="D38" s="4">
        <v>4</v>
      </c>
    </row>
    <row r="39" spans="1:4" s="4" customFormat="1" ht="13.5">
      <c r="A39" s="9">
        <v>13</v>
      </c>
      <c r="B39" s="19" t="s">
        <v>17</v>
      </c>
      <c r="D39" s="4">
        <v>3</v>
      </c>
    </row>
    <row r="40" spans="1:4" s="4" customFormat="1" ht="13.5">
      <c r="A40" s="9">
        <v>14</v>
      </c>
      <c r="B40" s="19" t="s">
        <v>455</v>
      </c>
      <c r="D40" s="4">
        <v>2</v>
      </c>
    </row>
    <row r="41" spans="1:2" s="4" customFormat="1" ht="13.5">
      <c r="A41" s="9"/>
      <c r="B41" s="19"/>
    </row>
    <row r="42" spans="1:2" s="4" customFormat="1" ht="13.5">
      <c r="A42" s="9"/>
      <c r="B42" s="19"/>
    </row>
    <row r="43" spans="1:2" s="4" customFormat="1" ht="13.5">
      <c r="A43" s="9"/>
      <c r="B43" s="19"/>
    </row>
    <row r="44" spans="1:5" ht="13.5">
      <c r="A44" s="6"/>
      <c r="B44" s="5"/>
      <c r="E44" s="8"/>
    </row>
    <row r="45" spans="1:5" ht="13.5">
      <c r="A45" s="11"/>
      <c r="B45" s="10"/>
      <c r="C45" s="8"/>
      <c r="D45" s="8"/>
      <c r="E45" s="8"/>
    </row>
    <row r="46" spans="1:5" ht="13.5">
      <c r="A46" s="11"/>
      <c r="B46" s="10"/>
      <c r="C46" s="8"/>
      <c r="D46" s="8"/>
      <c r="E46" s="8"/>
    </row>
    <row r="47" spans="1:5" ht="13.5">
      <c r="A47" s="11"/>
      <c r="B47" s="10"/>
      <c r="C47" s="8"/>
      <c r="D47" s="8"/>
      <c r="E47" s="8"/>
    </row>
    <row r="48" spans="1:5" ht="13.5">
      <c r="A48" s="11"/>
      <c r="B48" s="10"/>
      <c r="C48" s="8"/>
      <c r="D48" s="8"/>
      <c r="E48" s="8"/>
    </row>
    <row r="49" spans="1:5" ht="13.5">
      <c r="A49" s="11"/>
      <c r="B49" s="10"/>
      <c r="C49" s="8"/>
      <c r="D49" s="8"/>
      <c r="E49" s="8"/>
    </row>
    <row r="50" spans="1:5" ht="13.5">
      <c r="A50" s="11"/>
      <c r="B50" s="10"/>
      <c r="C50" s="8"/>
      <c r="D50" s="8"/>
      <c r="E50" s="8"/>
    </row>
    <row r="51" spans="1:5" ht="13.5">
      <c r="A51" s="11"/>
      <c r="B51" s="10"/>
      <c r="C51" s="8"/>
      <c r="D51" s="8"/>
      <c r="E51" s="8"/>
    </row>
    <row r="52" spans="1:5" ht="13.5">
      <c r="A52" s="11"/>
      <c r="B52" s="10"/>
      <c r="C52" s="8"/>
      <c r="D52" s="8"/>
      <c r="E52" s="8"/>
    </row>
    <row r="53" spans="1:2" ht="12.75">
      <c r="A53" s="6"/>
      <c r="B53" s="5"/>
    </row>
    <row r="54" spans="1:2" ht="12.75">
      <c r="A54" s="6"/>
      <c r="B54" s="5"/>
    </row>
    <row r="55" ht="12.75">
      <c r="B55" s="5"/>
    </row>
    <row r="56" ht="12.75">
      <c r="B56" s="5"/>
    </row>
    <row r="57" ht="12.75">
      <c r="B57" s="5"/>
    </row>
    <row r="58" ht="12.75">
      <c r="B58" s="5"/>
    </row>
    <row r="59" ht="12.75">
      <c r="B59" s="5"/>
    </row>
    <row r="60" ht="12.75">
      <c r="B60" s="5"/>
    </row>
    <row r="61" ht="12.75">
      <c r="B61" s="5"/>
    </row>
    <row r="62" ht="12.75">
      <c r="B62" s="5"/>
    </row>
    <row r="63" ht="12.75">
      <c r="B63" s="5"/>
    </row>
    <row r="64" ht="12.75">
      <c r="B64" s="5"/>
    </row>
    <row r="65" ht="12.75">
      <c r="B65" s="5"/>
    </row>
    <row r="66" ht="12.75">
      <c r="B66" s="5"/>
    </row>
    <row r="67" ht="12.75">
      <c r="B67" s="5"/>
    </row>
    <row r="68" ht="12.75">
      <c r="B68" s="5"/>
    </row>
    <row r="69" ht="12.75">
      <c r="B69" s="5"/>
    </row>
    <row r="70" ht="12.75">
      <c r="B70" s="5"/>
    </row>
    <row r="71" ht="12.75">
      <c r="B71" s="5"/>
    </row>
    <row r="72" ht="12.75">
      <c r="B72" s="5"/>
    </row>
    <row r="73" ht="12.75">
      <c r="B73" s="5"/>
    </row>
    <row r="74" ht="12.75">
      <c r="B74" s="5"/>
    </row>
    <row r="75" ht="12.75">
      <c r="B75" s="5"/>
    </row>
    <row r="76" ht="12.75">
      <c r="B76" s="5"/>
    </row>
    <row r="77" ht="12.75">
      <c r="B77" s="5"/>
    </row>
    <row r="78" ht="12.75">
      <c r="B78" s="5"/>
    </row>
    <row r="79" ht="12.75">
      <c r="B79" s="5"/>
    </row>
    <row r="80" ht="12.75">
      <c r="B80" s="5"/>
    </row>
    <row r="81" ht="12.75">
      <c r="B81" s="5"/>
    </row>
    <row r="82" ht="12.75">
      <c r="B82" s="5"/>
    </row>
    <row r="83" ht="12.75">
      <c r="B83" s="5"/>
    </row>
    <row r="84" ht="12.75">
      <c r="B84" s="5"/>
    </row>
    <row r="85" ht="12.75">
      <c r="B85" s="5"/>
    </row>
    <row r="86" ht="12.75">
      <c r="B86" s="5"/>
    </row>
    <row r="87" ht="12.75">
      <c r="B87" s="5"/>
    </row>
    <row r="88" ht="12.75">
      <c r="B88" s="5"/>
    </row>
    <row r="89" ht="12.75">
      <c r="B89" s="5"/>
    </row>
    <row r="90" ht="12.75">
      <c r="B90" s="5"/>
    </row>
    <row r="91" ht="12.75">
      <c r="B91" s="5"/>
    </row>
    <row r="92" ht="12.75">
      <c r="B92" s="5"/>
    </row>
    <row r="93" ht="12.75">
      <c r="B93" s="5"/>
    </row>
    <row r="94" ht="12.75">
      <c r="B94" s="5"/>
    </row>
    <row r="95" ht="12.75">
      <c r="B95" s="5"/>
    </row>
    <row r="96" ht="12.75">
      <c r="B96" s="5"/>
    </row>
    <row r="97" ht="12.75">
      <c r="B97" s="5"/>
    </row>
    <row r="98" ht="12.75">
      <c r="B98" s="5"/>
    </row>
    <row r="99" ht="12.75">
      <c r="B99" s="5"/>
    </row>
    <row r="100" ht="12.75">
      <c r="B100" s="5"/>
    </row>
    <row r="101" ht="12.75">
      <c r="B101" s="5"/>
    </row>
    <row r="102" ht="12.75">
      <c r="B102" s="5"/>
    </row>
    <row r="103" ht="12.75">
      <c r="B103" s="5"/>
    </row>
    <row r="104" ht="12.75">
      <c r="B104" s="5"/>
    </row>
  </sheetData>
  <sheetProtection/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r:id="rId2"/>
  <headerFooter alignWithMargins="0">
    <oddHeader>&amp;L&amp;8ENTENTE-ATHLETIQUE-HAINAUT
7783 LE BIZET-056589999&amp;C&amp;"Arial,Gras italique"&amp;12INTER-ECOLES
2014&amp;R11/10/2014</oddHeader>
    <oddFooter>&amp;L&amp;"Arial,Gras italique"&amp;9Rendez-vous
le 10/10/2015&amp;C&amp;"Arial,Gras italique"&amp;14Toitures DELCROIX&amp;"Arial,Normal"&amp;10
HOUTHEM&amp;R&amp;"Elephant,Gras italique"&amp;20isis&amp;"DomBold BT,Gras"
&amp;"Arial,Gras"&amp;9
&amp;8 7780 COMINES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86"/>
  <sheetViews>
    <sheetView zoomScalePageLayoutView="0" workbookViewId="0" topLeftCell="A6">
      <selection activeCell="C17" sqref="C17"/>
    </sheetView>
  </sheetViews>
  <sheetFormatPr defaultColWidth="11.421875" defaultRowHeight="12.75"/>
  <cols>
    <col min="1" max="1" width="9.7109375" style="11" customWidth="1"/>
    <col min="2" max="2" width="9.7109375" style="8" customWidth="1"/>
    <col min="3" max="3" width="26.7109375" style="8" customWidth="1"/>
    <col min="4" max="4" width="6.7109375" style="8" customWidth="1"/>
    <col min="5" max="5" width="36.7109375" style="8" customWidth="1"/>
    <col min="6" max="6" width="3.7109375" style="8" customWidth="1"/>
    <col min="7" max="16384" width="11.421875" style="8" customWidth="1"/>
  </cols>
  <sheetData>
    <row r="2" ht="12.75">
      <c r="H2" s="20"/>
    </row>
    <row r="3" spans="1:8" ht="13.5">
      <c r="A3" s="21" t="s">
        <v>7</v>
      </c>
      <c r="B3" s="22">
        <v>2008</v>
      </c>
      <c r="C3" s="23" t="s">
        <v>6</v>
      </c>
      <c r="D3" s="34" t="s">
        <v>47</v>
      </c>
      <c r="E3" s="35"/>
      <c r="F3" s="28"/>
      <c r="H3" s="24"/>
    </row>
    <row r="4" spans="1:10" ht="13.5">
      <c r="A4" s="6"/>
      <c r="B4" s="7"/>
      <c r="C4" s="7"/>
      <c r="D4" s="36" t="s">
        <v>121</v>
      </c>
      <c r="E4" s="34"/>
      <c r="F4" s="28"/>
      <c r="I4" s="27"/>
      <c r="J4" s="27"/>
    </row>
    <row r="5" ht="12.75">
      <c r="B5" s="11"/>
    </row>
    <row r="6" spans="1:5" ht="12.75">
      <c r="A6" s="11" t="s">
        <v>1</v>
      </c>
      <c r="B6" s="11" t="s">
        <v>2</v>
      </c>
      <c r="C6" s="8" t="s">
        <v>3</v>
      </c>
      <c r="D6" s="8" t="s">
        <v>4</v>
      </c>
      <c r="E6" s="8" t="s">
        <v>5</v>
      </c>
    </row>
    <row r="7" ht="12.75">
      <c r="B7" s="11"/>
    </row>
    <row r="8" spans="1:5" ht="12.75" customHeight="1">
      <c r="A8" s="11">
        <v>1</v>
      </c>
      <c r="B8" s="11">
        <v>405</v>
      </c>
      <c r="C8" s="8" t="s">
        <v>384</v>
      </c>
      <c r="D8" s="8" t="s">
        <v>390</v>
      </c>
      <c r="E8" s="8" t="s">
        <v>385</v>
      </c>
    </row>
    <row r="9" spans="1:5" ht="12.75" customHeight="1">
      <c r="A9" s="11">
        <v>2</v>
      </c>
      <c r="B9" s="11">
        <v>360</v>
      </c>
      <c r="C9" s="8" t="s">
        <v>351</v>
      </c>
      <c r="D9" s="8" t="s">
        <v>378</v>
      </c>
      <c r="E9" s="8" t="s">
        <v>24</v>
      </c>
    </row>
    <row r="10" spans="1:5" ht="12.75" customHeight="1">
      <c r="A10" s="11">
        <v>3</v>
      </c>
      <c r="B10" s="11">
        <v>356</v>
      </c>
      <c r="C10" s="8" t="s">
        <v>348</v>
      </c>
      <c r="D10" s="8" t="s">
        <v>379</v>
      </c>
      <c r="E10" s="8" t="s">
        <v>24</v>
      </c>
    </row>
    <row r="11" spans="1:5" ht="12.75" customHeight="1">
      <c r="A11" s="11">
        <v>4</v>
      </c>
      <c r="B11" s="11">
        <v>31</v>
      </c>
      <c r="C11" s="8" t="s">
        <v>234</v>
      </c>
      <c r="D11" s="8" t="s">
        <v>380</v>
      </c>
      <c r="E11" s="8" t="s">
        <v>22</v>
      </c>
    </row>
    <row r="12" spans="1:5" ht="12.75" customHeight="1">
      <c r="A12" s="11">
        <v>5</v>
      </c>
      <c r="B12" s="11">
        <v>411</v>
      </c>
      <c r="C12" s="8" t="s">
        <v>387</v>
      </c>
      <c r="D12" s="8" t="s">
        <v>380</v>
      </c>
      <c r="E12" s="8" t="s">
        <v>35</v>
      </c>
    </row>
    <row r="13" spans="1:5" ht="12.75" customHeight="1">
      <c r="A13" s="11">
        <v>6</v>
      </c>
      <c r="B13" s="11">
        <v>172</v>
      </c>
      <c r="C13" s="8" t="s">
        <v>283</v>
      </c>
      <c r="E13" s="8" t="s">
        <v>13</v>
      </c>
    </row>
    <row r="14" spans="1:5" ht="12.75" customHeight="1">
      <c r="A14" s="11">
        <v>7</v>
      </c>
      <c r="B14" s="11">
        <v>357</v>
      </c>
      <c r="C14" s="8" t="s">
        <v>349</v>
      </c>
      <c r="E14" s="8" t="s">
        <v>24</v>
      </c>
    </row>
    <row r="15" spans="1:5" ht="12.75" customHeight="1">
      <c r="A15" s="11">
        <v>8</v>
      </c>
      <c r="B15" s="11">
        <v>7</v>
      </c>
      <c r="C15" s="8" t="s">
        <v>222</v>
      </c>
      <c r="E15" s="8" t="s">
        <v>16</v>
      </c>
    </row>
    <row r="16" spans="1:5" ht="12.75" customHeight="1">
      <c r="A16" s="11">
        <v>9</v>
      </c>
      <c r="B16" s="11">
        <v>8</v>
      </c>
      <c r="C16" s="8" t="s">
        <v>223</v>
      </c>
      <c r="E16" s="8" t="s">
        <v>16</v>
      </c>
    </row>
    <row r="17" spans="1:5" ht="12.75" customHeight="1">
      <c r="A17" s="11">
        <v>10</v>
      </c>
      <c r="B17" s="11">
        <v>24</v>
      </c>
      <c r="C17" s="8" t="s">
        <v>229</v>
      </c>
      <c r="E17" s="8" t="s">
        <v>22</v>
      </c>
    </row>
    <row r="18" spans="1:5" ht="12.75" customHeight="1">
      <c r="A18" s="11">
        <v>11</v>
      </c>
      <c r="B18" s="11">
        <v>169</v>
      </c>
      <c r="C18" s="8" t="s">
        <v>280</v>
      </c>
      <c r="E18" s="8" t="s">
        <v>13</v>
      </c>
    </row>
    <row r="19" spans="1:5" ht="12.75" customHeight="1">
      <c r="A19" s="11">
        <v>12</v>
      </c>
      <c r="B19" s="11">
        <v>170</v>
      </c>
      <c r="C19" s="8" t="s">
        <v>281</v>
      </c>
      <c r="E19" s="8" t="s">
        <v>13</v>
      </c>
    </row>
    <row r="20" spans="1:5" ht="12.75" customHeight="1">
      <c r="A20" s="11">
        <v>13</v>
      </c>
      <c r="B20" s="11">
        <v>174</v>
      </c>
      <c r="C20" s="8" t="s">
        <v>285</v>
      </c>
      <c r="E20" s="8" t="s">
        <v>13</v>
      </c>
    </row>
    <row r="21" spans="1:5" ht="12.75" customHeight="1">
      <c r="A21" s="11">
        <v>14</v>
      </c>
      <c r="B21" s="11">
        <v>30</v>
      </c>
      <c r="C21" s="8" t="s">
        <v>233</v>
      </c>
      <c r="E21" s="8" t="s">
        <v>22</v>
      </c>
    </row>
    <row r="22" spans="1:5" ht="12.75" customHeight="1">
      <c r="A22" s="11">
        <v>15</v>
      </c>
      <c r="B22" s="11">
        <v>358</v>
      </c>
      <c r="C22" s="8" t="s">
        <v>350</v>
      </c>
      <c r="E22" s="8" t="s">
        <v>24</v>
      </c>
    </row>
    <row r="23" spans="1:5" ht="12.75" customHeight="1">
      <c r="A23" s="11">
        <v>16</v>
      </c>
      <c r="B23" s="11">
        <v>26</v>
      </c>
      <c r="C23" s="8" t="s">
        <v>231</v>
      </c>
      <c r="E23" s="8" t="s">
        <v>22</v>
      </c>
    </row>
    <row r="24" spans="1:5" ht="12.75">
      <c r="A24" s="11">
        <v>17</v>
      </c>
      <c r="B24" s="11">
        <v>423</v>
      </c>
      <c r="C24" s="8" t="s">
        <v>434</v>
      </c>
      <c r="E24" s="8" t="s">
        <v>434</v>
      </c>
    </row>
    <row r="25" spans="1:5" ht="12.75" customHeight="1">
      <c r="A25" s="11">
        <v>18</v>
      </c>
      <c r="B25" s="11">
        <v>277</v>
      </c>
      <c r="C25" s="8" t="s">
        <v>327</v>
      </c>
      <c r="E25" s="8" t="s">
        <v>35</v>
      </c>
    </row>
    <row r="26" spans="1:5" ht="12.75" customHeight="1">
      <c r="A26" s="11">
        <v>19</v>
      </c>
      <c r="B26" s="11">
        <v>278</v>
      </c>
      <c r="C26" s="8" t="s">
        <v>328</v>
      </c>
      <c r="E26" s="8" t="s">
        <v>35</v>
      </c>
    </row>
    <row r="27" spans="1:5" ht="12.75" customHeight="1">
      <c r="A27" s="11">
        <v>20</v>
      </c>
      <c r="B27" s="11">
        <v>420</v>
      </c>
      <c r="C27" s="8" t="s">
        <v>388</v>
      </c>
      <c r="E27" s="8" t="s">
        <v>49</v>
      </c>
    </row>
    <row r="28" spans="1:5" ht="12.75" customHeight="1">
      <c r="A28" s="11">
        <v>21</v>
      </c>
      <c r="B28" s="11">
        <v>281</v>
      </c>
      <c r="C28" s="8" t="s">
        <v>331</v>
      </c>
      <c r="E28" s="8" t="s">
        <v>35</v>
      </c>
    </row>
    <row r="29" spans="1:5" ht="12.75" customHeight="1">
      <c r="A29" s="11">
        <v>22</v>
      </c>
      <c r="B29" s="11">
        <v>20</v>
      </c>
      <c r="C29" s="8" t="s">
        <v>226</v>
      </c>
      <c r="E29" s="8" t="s">
        <v>22</v>
      </c>
    </row>
    <row r="30" spans="1:5" ht="12.75" customHeight="1">
      <c r="A30" s="11">
        <v>23</v>
      </c>
      <c r="B30" s="11">
        <v>175</v>
      </c>
      <c r="C30" s="8" t="s">
        <v>286</v>
      </c>
      <c r="E30" s="8" t="s">
        <v>13</v>
      </c>
    </row>
    <row r="31" spans="1:5" ht="12.75" customHeight="1">
      <c r="A31" s="11">
        <v>24</v>
      </c>
      <c r="B31" s="11">
        <v>279</v>
      </c>
      <c r="C31" s="8" t="s">
        <v>329</v>
      </c>
      <c r="E31" s="8" t="s">
        <v>35</v>
      </c>
    </row>
    <row r="32" spans="1:5" ht="12.75" customHeight="1">
      <c r="A32" s="11">
        <v>25</v>
      </c>
      <c r="B32" s="11">
        <v>412</v>
      </c>
      <c r="C32" s="8" t="s">
        <v>386</v>
      </c>
      <c r="E32" s="8" t="s">
        <v>49</v>
      </c>
    </row>
    <row r="33" spans="1:5" ht="12.75" customHeight="1">
      <c r="A33" s="11">
        <v>26</v>
      </c>
      <c r="B33" s="11">
        <v>19</v>
      </c>
      <c r="C33" s="8" t="s">
        <v>225</v>
      </c>
      <c r="E33" s="8" t="s">
        <v>22</v>
      </c>
    </row>
    <row r="34" spans="1:5" ht="12.75" customHeight="1">
      <c r="A34" s="11">
        <v>27</v>
      </c>
      <c r="B34" s="11">
        <v>28</v>
      </c>
      <c r="C34" s="8" t="s">
        <v>232</v>
      </c>
      <c r="E34" s="8" t="s">
        <v>22</v>
      </c>
    </row>
    <row r="35" spans="1:5" ht="12.75" customHeight="1">
      <c r="A35" s="11">
        <v>28</v>
      </c>
      <c r="B35" s="11">
        <v>207</v>
      </c>
      <c r="C35" s="8" t="s">
        <v>304</v>
      </c>
      <c r="E35" s="8" t="s">
        <v>16</v>
      </c>
    </row>
    <row r="36" spans="1:5" ht="12.75" customHeight="1">
      <c r="A36" s="11">
        <v>29</v>
      </c>
      <c r="B36" s="11">
        <v>208</v>
      </c>
      <c r="C36" s="8" t="s">
        <v>305</v>
      </c>
      <c r="E36" s="8" t="s">
        <v>176</v>
      </c>
    </row>
    <row r="37" spans="1:5" ht="12.75" customHeight="1">
      <c r="A37" s="11">
        <v>30</v>
      </c>
      <c r="B37" s="11">
        <v>171</v>
      </c>
      <c r="C37" s="8" t="s">
        <v>282</v>
      </c>
      <c r="E37" s="8" t="s">
        <v>13</v>
      </c>
    </row>
    <row r="38" spans="1:5" ht="12.75" customHeight="1">
      <c r="A38" s="11">
        <v>31</v>
      </c>
      <c r="B38" s="11">
        <v>176</v>
      </c>
      <c r="C38" s="8" t="s">
        <v>287</v>
      </c>
      <c r="E38" s="8" t="s">
        <v>49</v>
      </c>
    </row>
    <row r="39" spans="1:5" ht="12.75" customHeight="1">
      <c r="A39" s="11">
        <v>32</v>
      </c>
      <c r="B39" s="11">
        <v>25</v>
      </c>
      <c r="C39" s="8" t="s">
        <v>230</v>
      </c>
      <c r="E39" s="8" t="s">
        <v>22</v>
      </c>
    </row>
    <row r="40" spans="1:5" ht="12.75" customHeight="1">
      <c r="A40" s="11">
        <v>33</v>
      </c>
      <c r="B40" s="11">
        <v>21</v>
      </c>
      <c r="C40" s="8" t="s">
        <v>227</v>
      </c>
      <c r="E40" s="8" t="s">
        <v>22</v>
      </c>
    </row>
    <row r="41" spans="1:5" ht="12.75" customHeight="1">
      <c r="A41" s="11">
        <v>34</v>
      </c>
      <c r="B41" s="11">
        <v>432</v>
      </c>
      <c r="C41" s="8" t="s">
        <v>330</v>
      </c>
      <c r="E41" s="8" t="s">
        <v>35</v>
      </c>
    </row>
    <row r="42" spans="1:5" ht="12.75" customHeight="1">
      <c r="A42" s="11">
        <v>35</v>
      </c>
      <c r="B42" s="11">
        <v>173</v>
      </c>
      <c r="C42" s="8" t="s">
        <v>284</v>
      </c>
      <c r="E42" s="8" t="s">
        <v>13</v>
      </c>
    </row>
    <row r="43" spans="1:5" ht="12.75" customHeight="1">
      <c r="A43" s="11">
        <v>36</v>
      </c>
      <c r="B43" s="11">
        <v>23</v>
      </c>
      <c r="C43" s="8" t="s">
        <v>228</v>
      </c>
      <c r="E43" s="8" t="s">
        <v>22</v>
      </c>
    </row>
    <row r="44" spans="1:5" ht="12.75">
      <c r="A44" s="11">
        <v>37</v>
      </c>
      <c r="B44" s="11">
        <v>427</v>
      </c>
      <c r="C44" s="8" t="s">
        <v>389</v>
      </c>
      <c r="E44" s="8" t="s">
        <v>159</v>
      </c>
    </row>
    <row r="45" spans="1:5" ht="12.75" customHeight="1">
      <c r="A45" s="11">
        <v>38</v>
      </c>
      <c r="B45" s="11">
        <v>240</v>
      </c>
      <c r="C45" s="8" t="s">
        <v>318</v>
      </c>
      <c r="E45" s="8" t="s">
        <v>25</v>
      </c>
    </row>
    <row r="46" spans="1:5" ht="12.75" customHeight="1">
      <c r="A46" s="11">
        <v>39</v>
      </c>
      <c r="B46" s="11">
        <v>355</v>
      </c>
      <c r="C46" s="8" t="s">
        <v>347</v>
      </c>
      <c r="E46" s="8" t="s">
        <v>24</v>
      </c>
    </row>
    <row r="47" spans="1:5" ht="12.75" customHeight="1">
      <c r="A47" s="11">
        <v>40</v>
      </c>
      <c r="B47" s="11">
        <v>6</v>
      </c>
      <c r="C47" s="8" t="s">
        <v>221</v>
      </c>
      <c r="E47" s="8" t="s">
        <v>16</v>
      </c>
    </row>
    <row r="48" ht="12.75" customHeight="1">
      <c r="B48" s="11"/>
    </row>
    <row r="49" ht="12.75" customHeight="1">
      <c r="B49" s="11"/>
    </row>
    <row r="50" ht="12.75" customHeight="1">
      <c r="B50" s="11"/>
    </row>
    <row r="51" ht="12.75" customHeight="1">
      <c r="B51" s="11"/>
    </row>
    <row r="52" ht="12.75" customHeight="1">
      <c r="B52" s="11"/>
    </row>
    <row r="53" ht="12.75" customHeight="1">
      <c r="B53" s="11"/>
    </row>
    <row r="54" ht="12.75" customHeight="1">
      <c r="B54" s="11"/>
    </row>
    <row r="55" ht="12.75" customHeight="1">
      <c r="B55" s="11"/>
    </row>
    <row r="56" ht="12.75" customHeight="1">
      <c r="B56" s="11"/>
    </row>
    <row r="57" ht="12.75" customHeight="1">
      <c r="B57" s="11"/>
    </row>
    <row r="58" ht="12.75" customHeight="1">
      <c r="B58" s="11"/>
    </row>
    <row r="59" ht="12.75" customHeight="1">
      <c r="B59" s="11"/>
    </row>
    <row r="60" ht="12.75" customHeight="1">
      <c r="B60" s="11"/>
    </row>
    <row r="61" ht="12.75" customHeight="1">
      <c r="B61" s="11"/>
    </row>
    <row r="62" spans="2:4" ht="12.75">
      <c r="B62" s="11"/>
      <c r="C62" s="28"/>
      <c r="D62" s="37"/>
    </row>
    <row r="63" ht="12.75">
      <c r="B63" s="11"/>
    </row>
    <row r="64" ht="12.75">
      <c r="B64" s="11"/>
    </row>
    <row r="65" ht="12.75">
      <c r="B65" s="11"/>
    </row>
    <row r="66" ht="12.75">
      <c r="B66" s="11"/>
    </row>
    <row r="67" ht="12.75">
      <c r="B67" s="11"/>
    </row>
    <row r="68" ht="12.75">
      <c r="B68" s="11"/>
    </row>
    <row r="69" ht="12.75">
      <c r="B69" s="11"/>
    </row>
    <row r="70" ht="12.75">
      <c r="B70" s="11"/>
    </row>
    <row r="71" ht="12.75">
      <c r="B71" s="11"/>
    </row>
    <row r="72" ht="12.75">
      <c r="B72" s="11"/>
    </row>
    <row r="73" ht="12.75">
      <c r="B73" s="11"/>
    </row>
    <row r="74" ht="12.75">
      <c r="B74" s="11"/>
    </row>
    <row r="75" ht="12.75">
      <c r="B75" s="11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2" ht="12.75">
      <c r="B82" s="11"/>
    </row>
    <row r="83" ht="12.75">
      <c r="B83" s="11"/>
    </row>
    <row r="84" ht="12.75">
      <c r="B84" s="11"/>
    </row>
    <row r="85" ht="12.75">
      <c r="B85" s="11"/>
    </row>
    <row r="86" ht="12.75">
      <c r="B86" s="11"/>
    </row>
  </sheetData>
  <sheetProtection/>
  <printOptions/>
  <pageMargins left="0.5905511811023623" right="0.1968503937007874" top="0.5905511811023623" bottom="0.1968503937007874" header="0.31496062992125984" footer="0.31496062992125984"/>
  <pageSetup horizontalDpi="600" verticalDpi="600" orientation="portrait" paperSize="9" r:id="rId1"/>
  <headerFooter alignWithMargins="0">
    <oddHeader>&amp;C&amp;"Arial,Gras italique"&amp;12INTER-ECOLES
2014&amp;R11/10/2014</oddHeader>
    <oddFooter>&amp;L&amp;"Arial,Gras italique"&amp;9Rendez-vous
le 10/1102015&amp;C&amp;"Arial,Gras italique"&amp;14Toitures DELCROIX&amp;"Arial,Normal"&amp;10
HOUTHEM&amp;R&amp;"DomBold BT,Gras"&amp;20
&amp;"Elephant,Gras italique"&amp;22isis
&amp;"Arial,Gras"&amp;8 7780 COMINES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K71"/>
  <sheetViews>
    <sheetView zoomScalePageLayoutView="0" workbookViewId="0" topLeftCell="A1">
      <selection activeCell="C27" sqref="C27"/>
    </sheetView>
  </sheetViews>
  <sheetFormatPr defaultColWidth="11.421875" defaultRowHeight="12.75"/>
  <cols>
    <col min="1" max="1" width="9.7109375" style="11" customWidth="1"/>
    <col min="2" max="2" width="9.7109375" style="8" customWidth="1"/>
    <col min="3" max="3" width="26.7109375" style="8" customWidth="1"/>
    <col min="4" max="4" width="6.7109375" style="8" customWidth="1"/>
    <col min="5" max="5" width="36.7109375" style="8" customWidth="1"/>
    <col min="6" max="6" width="3.7109375" style="8" customWidth="1"/>
    <col min="7" max="16384" width="11.421875" style="8" customWidth="1"/>
  </cols>
  <sheetData>
    <row r="3" ht="12.75">
      <c r="H3" s="20"/>
    </row>
    <row r="4" spans="1:8" ht="13.5">
      <c r="A4" s="21" t="s">
        <v>0</v>
      </c>
      <c r="B4" s="22">
        <v>2007</v>
      </c>
      <c r="C4" s="23" t="s">
        <v>6</v>
      </c>
      <c r="D4" s="26" t="s">
        <v>67</v>
      </c>
      <c r="E4" s="26"/>
      <c r="F4" s="27"/>
      <c r="H4" s="24"/>
    </row>
    <row r="5" spans="1:9" ht="13.5">
      <c r="A5" s="6"/>
      <c r="B5" s="7"/>
      <c r="C5" s="7"/>
      <c r="D5" s="25" t="s">
        <v>208</v>
      </c>
      <c r="E5" s="26"/>
      <c r="H5" s="27"/>
      <c r="I5" s="27"/>
    </row>
    <row r="6" spans="1:11" ht="13.5">
      <c r="A6" s="6"/>
      <c r="B6" s="7"/>
      <c r="C6" s="7"/>
      <c r="D6" s="25"/>
      <c r="E6" s="26"/>
      <c r="J6" s="27"/>
      <c r="K6" s="27"/>
    </row>
    <row r="7" ht="12.75">
      <c r="B7" s="11"/>
    </row>
    <row r="8" spans="1:5" ht="12.75">
      <c r="A8" s="11" t="s">
        <v>1</v>
      </c>
      <c r="B8" s="11" t="s">
        <v>2</v>
      </c>
      <c r="C8" s="8" t="s">
        <v>3</v>
      </c>
      <c r="D8" s="8" t="s">
        <v>4</v>
      </c>
      <c r="E8" s="8" t="s">
        <v>5</v>
      </c>
    </row>
    <row r="9" ht="12.75">
      <c r="B9" s="11"/>
    </row>
    <row r="10" spans="1:5" ht="12.75">
      <c r="A10" s="11">
        <v>1</v>
      </c>
      <c r="B10" s="11">
        <v>308</v>
      </c>
      <c r="C10" s="8" t="s">
        <v>131</v>
      </c>
      <c r="D10" s="8" t="s">
        <v>395</v>
      </c>
      <c r="E10" s="8" t="s">
        <v>15</v>
      </c>
    </row>
    <row r="11" spans="1:5" ht="12.75">
      <c r="A11" s="11">
        <v>2</v>
      </c>
      <c r="B11" s="11">
        <v>156</v>
      </c>
      <c r="C11" s="8" t="s">
        <v>164</v>
      </c>
      <c r="D11" s="8" t="s">
        <v>396</v>
      </c>
      <c r="E11" s="8" t="s">
        <v>13</v>
      </c>
    </row>
    <row r="12" spans="1:5" ht="12.75">
      <c r="A12" s="11">
        <v>3</v>
      </c>
      <c r="B12" s="11">
        <v>211</v>
      </c>
      <c r="C12" s="8" t="s">
        <v>178</v>
      </c>
      <c r="D12" s="8" t="s">
        <v>396</v>
      </c>
      <c r="E12" s="8" t="s">
        <v>176</v>
      </c>
    </row>
    <row r="13" spans="1:5" ht="12.75">
      <c r="A13" s="11">
        <v>4</v>
      </c>
      <c r="B13" s="11">
        <v>307</v>
      </c>
      <c r="C13" s="8" t="s">
        <v>134</v>
      </c>
      <c r="D13" s="8" t="s">
        <v>397</v>
      </c>
      <c r="E13" s="8" t="s">
        <v>15</v>
      </c>
    </row>
    <row r="14" spans="1:5" ht="12.75">
      <c r="A14" s="11">
        <v>5</v>
      </c>
      <c r="B14" s="11">
        <v>309</v>
      </c>
      <c r="C14" s="8" t="s">
        <v>132</v>
      </c>
      <c r="D14" s="8" t="s">
        <v>398</v>
      </c>
      <c r="E14" s="8" t="s">
        <v>15</v>
      </c>
    </row>
    <row r="15" spans="1:5" ht="12.75">
      <c r="A15" s="11">
        <v>6</v>
      </c>
      <c r="B15" s="11">
        <v>406</v>
      </c>
      <c r="C15" s="8" t="s">
        <v>372</v>
      </c>
      <c r="E15" s="8" t="s">
        <v>49</v>
      </c>
    </row>
    <row r="16" spans="1:5" ht="12.75">
      <c r="A16" s="11">
        <v>7</v>
      </c>
      <c r="B16" s="11">
        <v>160</v>
      </c>
      <c r="C16" s="8" t="s">
        <v>167</v>
      </c>
      <c r="E16" s="8" t="s">
        <v>13</v>
      </c>
    </row>
    <row r="17" spans="1:5" ht="12.75">
      <c r="A17" s="11">
        <v>8</v>
      </c>
      <c r="B17" s="11">
        <v>422</v>
      </c>
      <c r="C17" s="8" t="s">
        <v>392</v>
      </c>
      <c r="E17" s="8" t="s">
        <v>22</v>
      </c>
    </row>
    <row r="18" spans="1:5" ht="12.75">
      <c r="A18" s="11">
        <v>9</v>
      </c>
      <c r="B18" s="11">
        <v>433</v>
      </c>
      <c r="C18" s="8" t="s">
        <v>394</v>
      </c>
      <c r="E18" s="8" t="s">
        <v>176</v>
      </c>
    </row>
    <row r="19" spans="1:5" ht="12.75">
      <c r="A19" s="11">
        <v>10</v>
      </c>
      <c r="B19" s="11">
        <v>332</v>
      </c>
      <c r="C19" s="8" t="s">
        <v>161</v>
      </c>
      <c r="E19" s="8" t="s">
        <v>159</v>
      </c>
    </row>
    <row r="20" spans="1:5" ht="12.75">
      <c r="A20" s="11">
        <v>11</v>
      </c>
      <c r="B20" s="11">
        <v>159</v>
      </c>
      <c r="C20" s="8" t="s">
        <v>166</v>
      </c>
      <c r="E20" s="8" t="s">
        <v>13</v>
      </c>
    </row>
    <row r="21" spans="1:5" ht="12.75">
      <c r="A21" s="11">
        <v>12</v>
      </c>
      <c r="B21" s="11">
        <v>216</v>
      </c>
      <c r="C21" s="8" t="s">
        <v>310</v>
      </c>
      <c r="E21" s="8" t="s">
        <v>176</v>
      </c>
    </row>
    <row r="22" spans="1:5" ht="12.75">
      <c r="A22" s="11">
        <v>13</v>
      </c>
      <c r="B22" s="11">
        <v>161</v>
      </c>
      <c r="C22" s="8" t="s">
        <v>277</v>
      </c>
      <c r="E22" s="8" t="s">
        <v>13</v>
      </c>
    </row>
    <row r="23" spans="1:5" ht="12.75">
      <c r="A23" s="11">
        <v>14</v>
      </c>
      <c r="B23" s="11">
        <v>157</v>
      </c>
      <c r="C23" s="8" t="s">
        <v>163</v>
      </c>
      <c r="E23" s="8" t="s">
        <v>13</v>
      </c>
    </row>
    <row r="24" spans="1:5" ht="12.75">
      <c r="A24" s="11">
        <v>15</v>
      </c>
      <c r="B24" s="11">
        <v>212</v>
      </c>
      <c r="C24" s="8" t="s">
        <v>179</v>
      </c>
      <c r="E24" s="8" t="s">
        <v>176</v>
      </c>
    </row>
    <row r="25" spans="1:5" ht="12.75">
      <c r="A25" s="11">
        <v>16</v>
      </c>
      <c r="B25" s="11">
        <v>305</v>
      </c>
      <c r="C25" s="8" t="s">
        <v>135</v>
      </c>
      <c r="E25" s="8" t="s">
        <v>15</v>
      </c>
    </row>
    <row r="26" spans="1:5" ht="12.75">
      <c r="A26" s="11">
        <v>17</v>
      </c>
      <c r="B26" s="11">
        <v>341</v>
      </c>
      <c r="C26" s="8" t="s">
        <v>342</v>
      </c>
      <c r="E26" s="8" t="s">
        <v>24</v>
      </c>
    </row>
    <row r="27" spans="1:5" ht="12.75">
      <c r="A27" s="11">
        <v>18</v>
      </c>
      <c r="B27" s="11">
        <v>304</v>
      </c>
      <c r="C27" s="8" t="s">
        <v>133</v>
      </c>
      <c r="E27" s="8" t="s">
        <v>15</v>
      </c>
    </row>
    <row r="28" spans="1:5" ht="12.75">
      <c r="A28" s="11">
        <v>19</v>
      </c>
      <c r="B28" s="11">
        <v>388</v>
      </c>
      <c r="C28" s="8" t="s">
        <v>130</v>
      </c>
      <c r="E28" s="8" t="s">
        <v>15</v>
      </c>
    </row>
    <row r="29" spans="1:5" ht="12.75">
      <c r="A29" s="11">
        <v>20</v>
      </c>
      <c r="B29" s="11">
        <v>158</v>
      </c>
      <c r="C29" s="8" t="s">
        <v>162</v>
      </c>
      <c r="E29" s="8" t="s">
        <v>13</v>
      </c>
    </row>
    <row r="30" spans="1:5" ht="12.75">
      <c r="A30" s="11">
        <v>21</v>
      </c>
      <c r="B30" s="11">
        <v>428</v>
      </c>
      <c r="C30" s="8" t="s">
        <v>393</v>
      </c>
      <c r="E30" s="8" t="s">
        <v>24</v>
      </c>
    </row>
    <row r="31" spans="1:5" ht="12.75">
      <c r="A31" s="11">
        <v>22</v>
      </c>
      <c r="B31" s="11">
        <v>343</v>
      </c>
      <c r="C31" s="28" t="s">
        <v>189</v>
      </c>
      <c r="E31" s="8" t="s">
        <v>24</v>
      </c>
    </row>
    <row r="32" spans="1:5" ht="12.75">
      <c r="A32" s="11">
        <v>23</v>
      </c>
      <c r="B32" s="11">
        <v>414</v>
      </c>
      <c r="C32" s="8" t="s">
        <v>391</v>
      </c>
      <c r="E32" s="8" t="s">
        <v>22</v>
      </c>
    </row>
    <row r="33" spans="1:5" ht="12.75">
      <c r="A33" s="11">
        <v>24</v>
      </c>
      <c r="B33" s="11">
        <v>402</v>
      </c>
      <c r="C33" s="8" t="s">
        <v>370</v>
      </c>
      <c r="E33" s="8" t="s">
        <v>25</v>
      </c>
    </row>
    <row r="34" spans="1:5" ht="12.75">
      <c r="A34" s="11">
        <v>25</v>
      </c>
      <c r="B34" s="11">
        <v>301</v>
      </c>
      <c r="C34" s="28" t="s">
        <v>128</v>
      </c>
      <c r="E34" s="8" t="s">
        <v>15</v>
      </c>
    </row>
    <row r="35" spans="1:5" ht="12.75">
      <c r="A35" s="11">
        <v>26</v>
      </c>
      <c r="B35" s="11">
        <v>252</v>
      </c>
      <c r="C35" s="8" t="s">
        <v>137</v>
      </c>
      <c r="E35" s="8" t="s">
        <v>25</v>
      </c>
    </row>
    <row r="36" spans="1:5" ht="12.75">
      <c r="A36" s="11">
        <v>27</v>
      </c>
      <c r="B36" s="11">
        <v>302</v>
      </c>
      <c r="C36" s="8" t="s">
        <v>127</v>
      </c>
      <c r="D36" s="8" t="s">
        <v>84</v>
      </c>
      <c r="E36" s="8" t="s">
        <v>15</v>
      </c>
    </row>
    <row r="37" spans="1:5" ht="12.75">
      <c r="A37" s="11">
        <v>28</v>
      </c>
      <c r="B37" s="11">
        <v>256</v>
      </c>
      <c r="C37" s="8" t="s">
        <v>319</v>
      </c>
      <c r="E37" s="8" t="s">
        <v>25</v>
      </c>
    </row>
    <row r="38" spans="1:5" ht="12.75">
      <c r="A38" s="11">
        <v>29</v>
      </c>
      <c r="B38" s="11">
        <v>181</v>
      </c>
      <c r="C38" s="8" t="s">
        <v>293</v>
      </c>
      <c r="E38" s="8" t="s">
        <v>49</v>
      </c>
    </row>
    <row r="39" spans="1:5" ht="12.75">
      <c r="A39" s="11">
        <v>30</v>
      </c>
      <c r="B39" s="11">
        <v>303</v>
      </c>
      <c r="C39" s="8" t="s">
        <v>129</v>
      </c>
      <c r="E39" s="8" t="s">
        <v>15</v>
      </c>
    </row>
    <row r="40" spans="2:3" ht="12.75">
      <c r="B40" s="11"/>
      <c r="C40" s="28"/>
    </row>
    <row r="41" ht="12.75">
      <c r="B41" s="11"/>
    </row>
    <row r="42" ht="12.75">
      <c r="B42" s="11"/>
    </row>
    <row r="43" ht="12.75">
      <c r="B43" s="11"/>
    </row>
    <row r="44" ht="12.75">
      <c r="B44" s="11"/>
    </row>
    <row r="45" spans="2:4" ht="12.75">
      <c r="B45" s="11"/>
      <c r="C45" s="28"/>
      <c r="D45" s="37"/>
    </row>
    <row r="46" ht="12.75">
      <c r="B46" s="11"/>
    </row>
    <row r="47" ht="12.75">
      <c r="B47" s="11"/>
    </row>
    <row r="48" ht="12.75">
      <c r="B48" s="11"/>
    </row>
    <row r="49" ht="12.75">
      <c r="B49" s="11"/>
    </row>
    <row r="50" ht="12.75">
      <c r="B50" s="11"/>
    </row>
    <row r="51" ht="12.75">
      <c r="B51" s="11"/>
    </row>
    <row r="52" ht="12.75">
      <c r="B52" s="11"/>
    </row>
    <row r="53" spans="2:3" ht="12.75">
      <c r="B53" s="11"/>
      <c r="C53" s="28"/>
    </row>
    <row r="55" ht="12.75">
      <c r="B55" s="11"/>
    </row>
    <row r="56" ht="12.75">
      <c r="B56" s="11"/>
    </row>
    <row r="57" spans="2:3" ht="12.75">
      <c r="B57" s="11"/>
      <c r="C57" s="28"/>
    </row>
    <row r="58" ht="12.75">
      <c r="B58" s="11"/>
    </row>
    <row r="59" ht="12.75">
      <c r="B59" s="11"/>
    </row>
    <row r="60" ht="12.75">
      <c r="B60" s="11"/>
    </row>
    <row r="62" ht="12.75">
      <c r="B62" s="11"/>
    </row>
    <row r="63" ht="12.75">
      <c r="B63" s="11"/>
    </row>
    <row r="64" ht="12.75">
      <c r="B64" s="11"/>
    </row>
    <row r="65" ht="12.75">
      <c r="B65" s="11"/>
    </row>
    <row r="66" ht="12.75">
      <c r="B66" s="11"/>
    </row>
    <row r="67" spans="2:3" ht="12.75">
      <c r="B67" s="11"/>
      <c r="C67" s="28"/>
    </row>
    <row r="68" ht="12.75">
      <c r="B68" s="11"/>
    </row>
    <row r="70" ht="12.75">
      <c r="B70" s="11"/>
    </row>
    <row r="71" ht="12.75">
      <c r="B71" s="11"/>
    </row>
  </sheetData>
  <sheetProtection/>
  <printOptions/>
  <pageMargins left="0.5905511811023623" right="0.1968503937007874" top="0.3937007874015748" bottom="0.1968503937007874" header="0.31496062992125984" footer="0.31496062992125984"/>
  <pageSetup horizontalDpi="600" verticalDpi="600" orientation="portrait" paperSize="9" r:id="rId1"/>
  <headerFooter alignWithMargins="0">
    <oddHeader>&amp;L&amp;8ENTETENTE-ATHLETIQUE-HAINAUT
7783 LE BIZET - 056589999&amp;C&amp;"Arial,Gras italique"&amp;12INTER-ECOLES
2014&amp;R11:/10/2014</oddHeader>
    <oddFooter>&amp;L&amp;"Arial,Gras italique"&amp;9
Rendez-vous
le 10/10/2015&amp;C&amp;"Arial,Gras italique"&amp;14
Toitures DELCROIX&amp;"Arial,Normal"&amp;10
H&amp;"Arial,Gras"OUTHEM&amp;R&amp;"DomBold BT,Gras"&amp;20
&amp;"Elephant,Gras"isis&amp;"Arial,Gras"&amp;9
&amp;8 7780 COMINES&amp;"Arial,Gras italique"&amp;14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86"/>
  <sheetViews>
    <sheetView zoomScalePageLayoutView="0" workbookViewId="0" topLeftCell="A1">
      <selection activeCell="A8" sqref="A8:IV34"/>
    </sheetView>
  </sheetViews>
  <sheetFormatPr defaultColWidth="11.421875" defaultRowHeight="12.75"/>
  <cols>
    <col min="1" max="1" width="9.7109375" style="11" customWidth="1"/>
    <col min="2" max="2" width="9.7109375" style="8" customWidth="1"/>
    <col min="3" max="3" width="26.7109375" style="8" customWidth="1"/>
    <col min="4" max="4" width="6.7109375" style="8" customWidth="1"/>
    <col min="5" max="5" width="36.7109375" style="8" customWidth="1"/>
    <col min="6" max="6" width="3.7109375" style="8" customWidth="1"/>
    <col min="7" max="16384" width="11.421875" style="8" customWidth="1"/>
  </cols>
  <sheetData>
    <row r="2" ht="12.75">
      <c r="H2" s="20"/>
    </row>
    <row r="3" spans="1:8" ht="13.5">
      <c r="A3" s="21" t="s">
        <v>7</v>
      </c>
      <c r="B3" s="22">
        <v>2007</v>
      </c>
      <c r="C3" s="23" t="s">
        <v>6</v>
      </c>
      <c r="D3" s="34" t="s">
        <v>47</v>
      </c>
      <c r="E3" s="35"/>
      <c r="F3" s="28"/>
      <c r="H3" s="24"/>
    </row>
    <row r="4" spans="1:10" ht="13.5">
      <c r="A4" s="6"/>
      <c r="B4" s="7"/>
      <c r="C4" s="7"/>
      <c r="D4" s="26" t="s">
        <v>216</v>
      </c>
      <c r="E4" s="26"/>
      <c r="F4" s="28"/>
      <c r="I4" s="27"/>
      <c r="J4" s="27"/>
    </row>
    <row r="5" ht="12.75">
      <c r="B5" s="11"/>
    </row>
    <row r="6" spans="1:5" ht="12.75">
      <c r="A6" s="11" t="s">
        <v>1</v>
      </c>
      <c r="B6" s="11" t="s">
        <v>2</v>
      </c>
      <c r="C6" s="8" t="s">
        <v>3</v>
      </c>
      <c r="D6" s="8" t="s">
        <v>4</v>
      </c>
      <c r="E6" s="8" t="s">
        <v>5</v>
      </c>
    </row>
    <row r="7" ht="12.75">
      <c r="B7" s="11"/>
    </row>
    <row r="8" spans="1:5" ht="12.75" customHeight="1">
      <c r="A8" s="11">
        <v>1</v>
      </c>
      <c r="B8" s="11">
        <v>213</v>
      </c>
      <c r="C8" s="8" t="s">
        <v>308</v>
      </c>
      <c r="D8" s="8" t="s">
        <v>400</v>
      </c>
      <c r="E8" s="8" t="s">
        <v>176</v>
      </c>
    </row>
    <row r="9" spans="1:5" ht="12.75" customHeight="1">
      <c r="A9" s="11">
        <v>2</v>
      </c>
      <c r="B9" s="11">
        <v>373</v>
      </c>
      <c r="C9" s="8" t="s">
        <v>194</v>
      </c>
      <c r="D9" s="8" t="s">
        <v>401</v>
      </c>
      <c r="E9" s="8" t="s">
        <v>106</v>
      </c>
    </row>
    <row r="10" spans="1:5" ht="12.75" customHeight="1">
      <c r="A10" s="11">
        <v>3</v>
      </c>
      <c r="B10" s="11">
        <v>214</v>
      </c>
      <c r="C10" s="8" t="s">
        <v>177</v>
      </c>
      <c r="D10" s="8" t="s">
        <v>402</v>
      </c>
      <c r="E10" s="8" t="s">
        <v>176</v>
      </c>
    </row>
    <row r="11" spans="1:5" ht="12.75" customHeight="1">
      <c r="A11" s="11">
        <v>4</v>
      </c>
      <c r="B11" s="11">
        <v>5</v>
      </c>
      <c r="C11" s="8" t="s">
        <v>205</v>
      </c>
      <c r="D11" s="8" t="s">
        <v>403</v>
      </c>
      <c r="E11" s="8" t="s">
        <v>16</v>
      </c>
    </row>
    <row r="12" spans="1:5" ht="12.75" customHeight="1">
      <c r="A12" s="11">
        <v>5</v>
      </c>
      <c r="B12" s="11">
        <v>270</v>
      </c>
      <c r="C12" s="8" t="s">
        <v>158</v>
      </c>
      <c r="D12" s="8" t="s">
        <v>404</v>
      </c>
      <c r="E12" s="8" t="s">
        <v>14</v>
      </c>
    </row>
    <row r="13" spans="1:5" ht="12.75" customHeight="1">
      <c r="A13" s="11">
        <v>6</v>
      </c>
      <c r="B13" s="11">
        <v>349</v>
      </c>
      <c r="C13" s="8" t="s">
        <v>352</v>
      </c>
      <c r="E13" s="8" t="s">
        <v>24</v>
      </c>
    </row>
    <row r="14" spans="1:5" ht="12.75" customHeight="1">
      <c r="A14" s="11">
        <v>7</v>
      </c>
      <c r="B14" s="11">
        <v>316</v>
      </c>
      <c r="C14" s="8" t="s">
        <v>197</v>
      </c>
      <c r="E14" s="8" t="s">
        <v>336</v>
      </c>
    </row>
    <row r="15" spans="1:5" ht="12.75" customHeight="1">
      <c r="A15" s="11">
        <v>8</v>
      </c>
      <c r="B15" s="11">
        <v>399</v>
      </c>
      <c r="C15" s="8" t="s">
        <v>369</v>
      </c>
      <c r="E15" s="8" t="s">
        <v>14</v>
      </c>
    </row>
    <row r="16" spans="1:5" ht="12.75" customHeight="1">
      <c r="A16" s="11">
        <v>9</v>
      </c>
      <c r="B16" s="11">
        <v>368</v>
      </c>
      <c r="C16" s="8" t="s">
        <v>185</v>
      </c>
      <c r="E16" s="8" t="s">
        <v>357</v>
      </c>
    </row>
    <row r="17" spans="1:5" ht="12.75" customHeight="1">
      <c r="A17" s="11">
        <v>10</v>
      </c>
      <c r="B17" s="11">
        <v>408</v>
      </c>
      <c r="C17" s="8" t="s">
        <v>399</v>
      </c>
      <c r="E17" s="8" t="s">
        <v>22</v>
      </c>
    </row>
    <row r="18" spans="1:5" ht="12.75" customHeight="1">
      <c r="A18" s="11">
        <v>11</v>
      </c>
      <c r="B18" s="11">
        <v>335</v>
      </c>
      <c r="C18" s="8" t="s">
        <v>340</v>
      </c>
      <c r="E18" s="8" t="s">
        <v>159</v>
      </c>
    </row>
    <row r="19" spans="1:5" ht="12.75" customHeight="1">
      <c r="A19" s="11">
        <v>12</v>
      </c>
      <c r="B19" s="11">
        <v>165</v>
      </c>
      <c r="C19" s="8" t="s">
        <v>169</v>
      </c>
      <c r="E19" s="8" t="s">
        <v>13</v>
      </c>
    </row>
    <row r="20" spans="1:5" ht="12.75" customHeight="1">
      <c r="A20" s="11">
        <v>13</v>
      </c>
      <c r="B20" s="11">
        <v>4</v>
      </c>
      <c r="C20" s="8" t="s">
        <v>302</v>
      </c>
      <c r="E20" s="8" t="s">
        <v>16</v>
      </c>
    </row>
    <row r="21" spans="1:5" ht="12.75" customHeight="1">
      <c r="A21" s="11">
        <v>14</v>
      </c>
      <c r="B21" s="11">
        <v>205</v>
      </c>
      <c r="C21" s="8" t="s">
        <v>301</v>
      </c>
      <c r="E21" s="8" t="s">
        <v>16</v>
      </c>
    </row>
    <row r="22" spans="1:5" ht="12.75" customHeight="1">
      <c r="A22" s="11">
        <v>15</v>
      </c>
      <c r="B22" s="11">
        <v>284</v>
      </c>
      <c r="C22" s="8" t="s">
        <v>333</v>
      </c>
      <c r="E22" s="8" t="s">
        <v>35</v>
      </c>
    </row>
    <row r="23" spans="1:5" ht="12.75" customHeight="1">
      <c r="A23" s="11">
        <v>16</v>
      </c>
      <c r="B23" s="11">
        <v>164</v>
      </c>
      <c r="C23" s="8" t="s">
        <v>170</v>
      </c>
      <c r="E23" s="8" t="s">
        <v>13</v>
      </c>
    </row>
    <row r="24" spans="1:5" ht="12.75" customHeight="1">
      <c r="A24" s="11">
        <v>17</v>
      </c>
      <c r="B24" s="11">
        <v>38</v>
      </c>
      <c r="C24" s="8" t="s">
        <v>143</v>
      </c>
      <c r="E24" s="8" t="s">
        <v>22</v>
      </c>
    </row>
    <row r="25" spans="1:5" ht="12.75" customHeight="1">
      <c r="A25" s="11">
        <v>18</v>
      </c>
      <c r="B25" s="11">
        <v>336</v>
      </c>
      <c r="C25" s="8" t="s">
        <v>160</v>
      </c>
      <c r="E25" s="8" t="s">
        <v>159</v>
      </c>
    </row>
    <row r="26" spans="1:5" ht="12.75" customHeight="1">
      <c r="A26" s="11">
        <v>19</v>
      </c>
      <c r="B26" s="11">
        <v>163</v>
      </c>
      <c r="C26" s="8" t="s">
        <v>168</v>
      </c>
      <c r="E26" s="8" t="s">
        <v>13</v>
      </c>
    </row>
    <row r="27" spans="1:5" ht="12.75" customHeight="1">
      <c r="A27" s="11">
        <v>20</v>
      </c>
      <c r="B27" s="11">
        <v>34</v>
      </c>
      <c r="C27" s="8" t="s">
        <v>146</v>
      </c>
      <c r="E27" s="8" t="s">
        <v>22</v>
      </c>
    </row>
    <row r="28" spans="1:5" ht="12.75" customHeight="1">
      <c r="A28" s="11">
        <v>21</v>
      </c>
      <c r="B28" s="11">
        <v>16</v>
      </c>
      <c r="C28" s="8" t="s">
        <v>204</v>
      </c>
      <c r="E28" s="8" t="s">
        <v>16</v>
      </c>
    </row>
    <row r="29" spans="1:5" ht="12.75" customHeight="1">
      <c r="A29" s="11">
        <v>22</v>
      </c>
      <c r="B29" s="11">
        <v>35</v>
      </c>
      <c r="C29" s="8" t="s">
        <v>235</v>
      </c>
      <c r="E29" s="8" t="s">
        <v>22</v>
      </c>
    </row>
    <row r="30" spans="1:5" ht="12.75" customHeight="1">
      <c r="A30" s="11">
        <v>23</v>
      </c>
      <c r="B30" s="11">
        <v>39</v>
      </c>
      <c r="C30" s="8" t="s">
        <v>94</v>
      </c>
      <c r="E30" s="8" t="s">
        <v>22</v>
      </c>
    </row>
    <row r="31" spans="1:5" ht="12.75" customHeight="1">
      <c r="A31" s="11">
        <v>24</v>
      </c>
      <c r="B31" s="11">
        <v>36</v>
      </c>
      <c r="C31" s="8" t="s">
        <v>145</v>
      </c>
      <c r="E31" s="8" t="s">
        <v>22</v>
      </c>
    </row>
    <row r="32" spans="1:5" ht="12.75" customHeight="1">
      <c r="A32" s="11">
        <v>25</v>
      </c>
      <c r="B32" s="11">
        <v>33</v>
      </c>
      <c r="C32" s="8" t="s">
        <v>144</v>
      </c>
      <c r="E32" s="8" t="s">
        <v>22</v>
      </c>
    </row>
    <row r="33" spans="1:5" ht="12.75" customHeight="1">
      <c r="A33" s="11">
        <v>26</v>
      </c>
      <c r="B33" s="11">
        <v>265</v>
      </c>
      <c r="C33" s="8" t="s">
        <v>322</v>
      </c>
      <c r="E33" s="8" t="s">
        <v>157</v>
      </c>
    </row>
    <row r="34" spans="1:5" ht="12.75" customHeight="1">
      <c r="A34" s="11">
        <v>27</v>
      </c>
      <c r="B34" s="11">
        <v>215</v>
      </c>
      <c r="C34" s="8" t="s">
        <v>309</v>
      </c>
      <c r="E34" s="8" t="s">
        <v>176</v>
      </c>
    </row>
    <row r="35" ht="12.75" customHeight="1">
      <c r="B35" s="11"/>
    </row>
    <row r="36" ht="12.75" customHeight="1">
      <c r="B36" s="11"/>
    </row>
    <row r="37" ht="12.75" customHeight="1">
      <c r="B37" s="11"/>
    </row>
    <row r="38" ht="12.75" customHeight="1">
      <c r="B38" s="11"/>
    </row>
    <row r="39" ht="12.75" customHeight="1">
      <c r="B39" s="11"/>
    </row>
    <row r="40" ht="12.75" customHeight="1">
      <c r="B40" s="11"/>
    </row>
    <row r="41" ht="12.75" customHeight="1">
      <c r="B41" s="11"/>
    </row>
    <row r="42" ht="12.75" customHeight="1">
      <c r="B42" s="11"/>
    </row>
    <row r="43" ht="12.75" customHeight="1">
      <c r="B43" s="11"/>
    </row>
    <row r="44" ht="12.75" customHeight="1">
      <c r="B44" s="11"/>
    </row>
    <row r="45" spans="1:2" ht="12.75" customHeight="1">
      <c r="A45" s="32"/>
      <c r="B45" s="11"/>
    </row>
    <row r="46" spans="1:2" ht="12.75" customHeight="1">
      <c r="A46" s="32"/>
      <c r="B46" s="11"/>
    </row>
    <row r="47" spans="1:2" ht="12.75" customHeight="1">
      <c r="A47" s="32"/>
      <c r="B47" s="11"/>
    </row>
    <row r="48" spans="1:2" ht="12.75" customHeight="1">
      <c r="A48" s="32"/>
      <c r="B48" s="11"/>
    </row>
    <row r="49" spans="1:2" ht="12.75" customHeight="1">
      <c r="A49" s="32"/>
      <c r="B49" s="11"/>
    </row>
    <row r="50" spans="1:2" ht="12.75" customHeight="1">
      <c r="A50" s="32"/>
      <c r="B50" s="11"/>
    </row>
    <row r="51" spans="1:2" ht="12.75" customHeight="1">
      <c r="A51" s="32"/>
      <c r="B51" s="11"/>
    </row>
    <row r="52" spans="1:2" ht="12.75" customHeight="1">
      <c r="A52" s="32"/>
      <c r="B52" s="11"/>
    </row>
    <row r="53" spans="1:2" ht="12.75" customHeight="1">
      <c r="A53" s="32"/>
      <c r="B53" s="11"/>
    </row>
    <row r="54" spans="1:2" ht="12.75" customHeight="1">
      <c r="A54" s="32"/>
      <c r="B54" s="11"/>
    </row>
    <row r="55" spans="1:2" ht="12.75" customHeight="1">
      <c r="A55" s="32"/>
      <c r="B55" s="11"/>
    </row>
    <row r="56" spans="1:2" ht="12.75" customHeight="1">
      <c r="A56" s="32"/>
      <c r="B56" s="11"/>
    </row>
    <row r="57" spans="1:2" ht="12.75" customHeight="1">
      <c r="A57" s="32"/>
      <c r="B57" s="11"/>
    </row>
    <row r="58" spans="1:2" ht="12.75" customHeight="1">
      <c r="A58" s="32"/>
      <c r="B58" s="11"/>
    </row>
    <row r="59" spans="1:2" ht="12.75" customHeight="1">
      <c r="A59" s="32"/>
      <c r="B59" s="11"/>
    </row>
    <row r="60" ht="12.75">
      <c r="B60" s="11"/>
    </row>
    <row r="61" ht="12.75">
      <c r="B61" s="11"/>
    </row>
    <row r="62" spans="2:4" ht="12.75">
      <c r="B62" s="11"/>
      <c r="C62" s="28"/>
      <c r="D62" s="37"/>
    </row>
    <row r="63" ht="12.75">
      <c r="B63" s="11"/>
    </row>
    <row r="64" ht="12.75">
      <c r="B64" s="11"/>
    </row>
    <row r="65" ht="12.75">
      <c r="B65" s="11"/>
    </row>
    <row r="66" ht="12.75">
      <c r="B66" s="11"/>
    </row>
    <row r="67" ht="12.75">
      <c r="B67" s="11"/>
    </row>
    <row r="68" ht="12.75">
      <c r="B68" s="11"/>
    </row>
    <row r="69" ht="12.75">
      <c r="B69" s="11"/>
    </row>
    <row r="70" ht="12.75">
      <c r="B70" s="11"/>
    </row>
    <row r="71" ht="12.75">
      <c r="B71" s="11"/>
    </row>
    <row r="72" ht="12.75">
      <c r="B72" s="11"/>
    </row>
    <row r="73" ht="12.75">
      <c r="B73" s="11"/>
    </row>
    <row r="74" ht="12.75">
      <c r="B74" s="11"/>
    </row>
    <row r="75" ht="12.75">
      <c r="B75" s="11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2" ht="12.75">
      <c r="B82" s="11"/>
    </row>
    <row r="83" ht="12.75">
      <c r="B83" s="11"/>
    </row>
    <row r="84" ht="12.75">
      <c r="B84" s="11"/>
    </row>
    <row r="85" ht="12.75">
      <c r="B85" s="11"/>
    </row>
    <row r="86" ht="12.75">
      <c r="B86" s="11"/>
    </row>
  </sheetData>
  <sheetProtection/>
  <printOptions/>
  <pageMargins left="0.5905511811023623" right="0.1968503937007874" top="0.5905511811023623" bottom="0.1968503937007874" header="0.31496062992125984" footer="0.31496062992125984"/>
  <pageSetup horizontalDpi="600" verticalDpi="600" orientation="portrait" paperSize="9" r:id="rId1"/>
  <headerFooter alignWithMargins="0">
    <oddHeader>&amp;C&amp;"Arial,Gras italique"&amp;12INTER-ECOLES
2014&amp;R11/10/2014</oddHeader>
    <oddFooter>&amp;L&amp;"Arial,Gras italique"&amp;9Rendez-vous
le 10/10/2015&amp;C&amp;"Arial,Gras italique"&amp;14Toitures DELCROIX&amp;"Arial,Normal"&amp;10
HOUTHEM&amp;R&amp;"DomBold BT,Gras"&amp;20
&amp;"Elephant,Gras italique"isis&amp;"Agency FB,Gras italique"
&amp;"Arial,Gras"&amp;8 7780 COMINES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K74"/>
  <sheetViews>
    <sheetView zoomScalePageLayoutView="0" workbookViewId="0" topLeftCell="A7">
      <selection activeCell="A35" sqref="A35"/>
    </sheetView>
  </sheetViews>
  <sheetFormatPr defaultColWidth="11.421875" defaultRowHeight="12.75"/>
  <cols>
    <col min="1" max="1" width="9.7109375" style="11" customWidth="1"/>
    <col min="2" max="2" width="9.7109375" style="8" customWidth="1"/>
    <col min="3" max="3" width="26.7109375" style="8" customWidth="1"/>
    <col min="4" max="4" width="6.7109375" style="8" customWidth="1"/>
    <col min="5" max="5" width="36.7109375" style="8" customWidth="1"/>
    <col min="6" max="6" width="3.7109375" style="8" customWidth="1"/>
    <col min="7" max="16384" width="11.421875" style="8" customWidth="1"/>
  </cols>
  <sheetData>
    <row r="3" ht="12.75">
      <c r="H3" s="20"/>
    </row>
    <row r="4" spans="1:8" ht="13.5">
      <c r="A4" s="21" t="s">
        <v>0</v>
      </c>
      <c r="B4" s="22">
        <v>2006</v>
      </c>
      <c r="C4" s="23" t="s">
        <v>6</v>
      </c>
      <c r="D4" s="25" t="s">
        <v>218</v>
      </c>
      <c r="E4" s="26"/>
      <c r="H4" s="24"/>
    </row>
    <row r="5" spans="1:9" ht="13.5">
      <c r="A5" s="6"/>
      <c r="B5" s="7"/>
      <c r="C5" s="7"/>
      <c r="D5" s="25" t="s">
        <v>217</v>
      </c>
      <c r="E5" s="26"/>
      <c r="H5" s="25" t="s">
        <v>206</v>
      </c>
      <c r="I5" s="26"/>
    </row>
    <row r="6" spans="1:11" ht="13.5">
      <c r="A6" s="6"/>
      <c r="B6" s="7"/>
      <c r="C6" s="7"/>
      <c r="D6" s="25"/>
      <c r="E6" s="26"/>
      <c r="J6" s="27"/>
      <c r="K6" s="27"/>
    </row>
    <row r="7" ht="12.75">
      <c r="B7" s="11"/>
    </row>
    <row r="8" spans="1:5" ht="12.75">
      <c r="A8" s="11" t="s">
        <v>1</v>
      </c>
      <c r="B8" s="11" t="s">
        <v>2</v>
      </c>
      <c r="C8" s="8" t="s">
        <v>3</v>
      </c>
      <c r="D8" s="8" t="s">
        <v>4</v>
      </c>
      <c r="E8" s="8" t="s">
        <v>5</v>
      </c>
    </row>
    <row r="9" ht="12.75">
      <c r="B9" s="11"/>
    </row>
    <row r="10" spans="1:5" ht="12.75">
      <c r="A10" s="11">
        <v>1</v>
      </c>
      <c r="B10" s="11">
        <v>429</v>
      </c>
      <c r="C10" s="8" t="s">
        <v>373</v>
      </c>
      <c r="D10" s="8" t="s">
        <v>406</v>
      </c>
      <c r="E10" s="8" t="s">
        <v>405</v>
      </c>
    </row>
    <row r="11" spans="1:5" ht="12.75">
      <c r="A11" s="11">
        <v>2</v>
      </c>
      <c r="B11" s="11">
        <v>144</v>
      </c>
      <c r="C11" s="8" t="s">
        <v>86</v>
      </c>
      <c r="D11" s="8" t="s">
        <v>407</v>
      </c>
      <c r="E11" s="8" t="s">
        <v>13</v>
      </c>
    </row>
    <row r="12" spans="1:5" ht="12.75">
      <c r="A12" s="11">
        <v>3</v>
      </c>
      <c r="B12" s="11">
        <v>92</v>
      </c>
      <c r="C12" s="8" t="s">
        <v>90</v>
      </c>
      <c r="D12" s="8" t="s">
        <v>408</v>
      </c>
      <c r="E12" s="8" t="s">
        <v>22</v>
      </c>
    </row>
    <row r="13" spans="1:5" ht="12.75">
      <c r="A13" s="11">
        <v>4</v>
      </c>
      <c r="B13" s="11">
        <v>88</v>
      </c>
      <c r="C13" s="28" t="s">
        <v>254</v>
      </c>
      <c r="D13" s="8" t="s">
        <v>409</v>
      </c>
      <c r="E13" s="8" t="s">
        <v>22</v>
      </c>
    </row>
    <row r="14" spans="1:5" ht="12.75">
      <c r="A14" s="11">
        <v>5</v>
      </c>
      <c r="B14" s="11">
        <v>145</v>
      </c>
      <c r="C14" s="8" t="s">
        <v>171</v>
      </c>
      <c r="D14" s="8" t="s">
        <v>410</v>
      </c>
      <c r="E14" s="8" t="s">
        <v>13</v>
      </c>
    </row>
    <row r="15" spans="1:5" ht="12.75">
      <c r="A15" s="11">
        <v>6</v>
      </c>
      <c r="B15" s="11">
        <v>147</v>
      </c>
      <c r="C15" s="8" t="s">
        <v>87</v>
      </c>
      <c r="E15" s="8" t="s">
        <v>13</v>
      </c>
    </row>
    <row r="16" spans="1:5" ht="12.75">
      <c r="A16" s="11">
        <v>7</v>
      </c>
      <c r="B16" s="11">
        <v>345</v>
      </c>
      <c r="C16" s="8" t="s">
        <v>346</v>
      </c>
      <c r="E16" s="8" t="s">
        <v>24</v>
      </c>
    </row>
    <row r="17" spans="1:5" ht="12.75">
      <c r="A17" s="11">
        <v>8</v>
      </c>
      <c r="B17" s="11">
        <v>329</v>
      </c>
      <c r="C17" s="8" t="s">
        <v>105</v>
      </c>
      <c r="E17" s="8" t="s">
        <v>101</v>
      </c>
    </row>
    <row r="18" spans="1:5" ht="12.75">
      <c r="A18" s="11">
        <v>9</v>
      </c>
      <c r="B18" s="11">
        <v>261</v>
      </c>
      <c r="C18" s="8" t="s">
        <v>114</v>
      </c>
      <c r="E18" s="8" t="s">
        <v>115</v>
      </c>
    </row>
    <row r="19" spans="1:5" ht="12.75">
      <c r="A19" s="11">
        <v>10</v>
      </c>
      <c r="B19" s="11">
        <v>89</v>
      </c>
      <c r="C19" s="8" t="s">
        <v>91</v>
      </c>
      <c r="E19" s="8" t="s">
        <v>22</v>
      </c>
    </row>
    <row r="20" spans="1:5" ht="12.75">
      <c r="A20" s="11">
        <v>11</v>
      </c>
      <c r="B20" s="11">
        <v>241</v>
      </c>
      <c r="C20" s="8" t="s">
        <v>118</v>
      </c>
      <c r="E20" s="8" t="s">
        <v>25</v>
      </c>
    </row>
    <row r="21" spans="1:5" ht="12.75">
      <c r="A21" s="11">
        <v>12</v>
      </c>
      <c r="B21" s="11">
        <v>83</v>
      </c>
      <c r="C21" s="8" t="s">
        <v>138</v>
      </c>
      <c r="E21" s="8" t="s">
        <v>22</v>
      </c>
    </row>
    <row r="22" spans="1:5" ht="12.75">
      <c r="A22" s="11">
        <v>13</v>
      </c>
      <c r="B22" s="11">
        <v>247</v>
      </c>
      <c r="C22" s="8" t="s">
        <v>117</v>
      </c>
      <c r="E22" s="8" t="s">
        <v>25</v>
      </c>
    </row>
    <row r="23" spans="1:5" ht="12.75">
      <c r="A23" s="11">
        <v>14</v>
      </c>
      <c r="B23" s="11">
        <v>148</v>
      </c>
      <c r="C23" s="8" t="s">
        <v>88</v>
      </c>
      <c r="E23" s="8" t="s">
        <v>13</v>
      </c>
    </row>
    <row r="24" spans="1:5" ht="12.75">
      <c r="A24" s="11">
        <v>15</v>
      </c>
      <c r="B24" s="11">
        <v>187</v>
      </c>
      <c r="C24" s="8" t="s">
        <v>292</v>
      </c>
      <c r="E24" s="8" t="s">
        <v>49</v>
      </c>
    </row>
    <row r="25" spans="1:5" ht="12.75">
      <c r="A25" s="11">
        <v>16</v>
      </c>
      <c r="B25" s="11">
        <v>90</v>
      </c>
      <c r="C25" s="28" t="s">
        <v>255</v>
      </c>
      <c r="E25" s="8" t="s">
        <v>22</v>
      </c>
    </row>
    <row r="26" spans="1:5" ht="12.75">
      <c r="A26" s="11">
        <v>17</v>
      </c>
      <c r="B26" s="11">
        <v>146</v>
      </c>
      <c r="C26" s="8" t="s">
        <v>85</v>
      </c>
      <c r="E26" s="8" t="s">
        <v>13</v>
      </c>
    </row>
    <row r="27" spans="1:5" ht="12.75">
      <c r="A27" s="11">
        <v>18</v>
      </c>
      <c r="B27" s="11">
        <v>86</v>
      </c>
      <c r="C27" s="8" t="s">
        <v>139</v>
      </c>
      <c r="E27" s="8" t="s">
        <v>22</v>
      </c>
    </row>
    <row r="28" spans="1:5" ht="12.75">
      <c r="A28" s="11">
        <v>19</v>
      </c>
      <c r="B28" s="11">
        <v>222</v>
      </c>
      <c r="C28" s="8" t="s">
        <v>182</v>
      </c>
      <c r="E28" s="8" t="s">
        <v>176</v>
      </c>
    </row>
    <row r="29" spans="1:5" ht="12.75">
      <c r="A29" s="11">
        <v>20</v>
      </c>
      <c r="B29" s="11">
        <v>188</v>
      </c>
      <c r="C29" s="28" t="s">
        <v>192</v>
      </c>
      <c r="D29" s="37"/>
      <c r="E29" s="8" t="s">
        <v>49</v>
      </c>
    </row>
    <row r="30" spans="1:5" ht="12.75">
      <c r="A30" s="11">
        <v>21</v>
      </c>
      <c r="B30" s="11">
        <v>84</v>
      </c>
      <c r="C30" s="8" t="s">
        <v>253</v>
      </c>
      <c r="E30" s="8" t="s">
        <v>22</v>
      </c>
    </row>
    <row r="31" spans="1:5" ht="12.75">
      <c r="A31" s="11">
        <v>22</v>
      </c>
      <c r="B31" s="11">
        <v>364</v>
      </c>
      <c r="C31" s="8" t="s">
        <v>213</v>
      </c>
      <c r="E31" s="8" t="s">
        <v>357</v>
      </c>
    </row>
    <row r="32" spans="1:5" ht="12.75">
      <c r="A32" s="11">
        <v>23</v>
      </c>
      <c r="B32" s="11">
        <v>242</v>
      </c>
      <c r="C32" s="8" t="s">
        <v>99</v>
      </c>
      <c r="E32" s="8" t="s">
        <v>25</v>
      </c>
    </row>
    <row r="33" spans="1:5" ht="12.75">
      <c r="A33" s="11">
        <v>24</v>
      </c>
      <c r="B33" s="11">
        <v>344</v>
      </c>
      <c r="C33" s="8" t="s">
        <v>345</v>
      </c>
      <c r="E33" s="8" t="s">
        <v>24</v>
      </c>
    </row>
    <row r="34" spans="1:5" ht="12.75">
      <c r="A34" s="11">
        <v>25</v>
      </c>
      <c r="B34" s="11">
        <v>180</v>
      </c>
      <c r="C34" s="8" t="s">
        <v>291</v>
      </c>
      <c r="E34" s="8" t="s">
        <v>49</v>
      </c>
    </row>
    <row r="35" ht="12.75">
      <c r="B35" s="11"/>
    </row>
    <row r="36" ht="12.75">
      <c r="B36" s="11"/>
    </row>
    <row r="37" ht="12.75">
      <c r="B37" s="11"/>
    </row>
    <row r="38" ht="12.75">
      <c r="B38" s="11"/>
    </row>
    <row r="39" ht="12.75">
      <c r="B39" s="11"/>
    </row>
    <row r="40" ht="12.75">
      <c r="B40" s="11"/>
    </row>
    <row r="41" ht="12.75">
      <c r="B41" s="11"/>
    </row>
    <row r="42" ht="12.75">
      <c r="B42" s="11"/>
    </row>
    <row r="43" ht="12.75">
      <c r="B43" s="11"/>
    </row>
    <row r="44" ht="12.75">
      <c r="B44" s="11"/>
    </row>
    <row r="45" ht="12.75">
      <c r="B45" s="11"/>
    </row>
    <row r="46" ht="12.75">
      <c r="B46" s="11"/>
    </row>
    <row r="47" spans="2:3" ht="12.75">
      <c r="B47" s="11"/>
      <c r="C47" s="28"/>
    </row>
    <row r="48" ht="12.75">
      <c r="B48" s="11"/>
    </row>
    <row r="49" ht="12.75">
      <c r="B49" s="11"/>
    </row>
    <row r="50" ht="12.75">
      <c r="B50" s="11"/>
    </row>
    <row r="51" ht="12.75">
      <c r="B51" s="11"/>
    </row>
    <row r="52" ht="12.75">
      <c r="B52" s="11"/>
    </row>
    <row r="53" ht="12.75">
      <c r="B53" s="11"/>
    </row>
    <row r="54" ht="12.75">
      <c r="B54" s="11"/>
    </row>
    <row r="55" ht="12.75">
      <c r="B55" s="11"/>
    </row>
    <row r="56" spans="2:3" ht="12.75">
      <c r="B56" s="11"/>
      <c r="C56" s="28"/>
    </row>
    <row r="57" ht="12.75">
      <c r="B57" s="11"/>
    </row>
    <row r="58" ht="12.75">
      <c r="B58" s="11"/>
    </row>
    <row r="59" ht="12.75">
      <c r="B59" s="11"/>
    </row>
    <row r="60" spans="2:3" ht="12.75">
      <c r="B60" s="11"/>
      <c r="C60" s="28"/>
    </row>
    <row r="61" ht="12.75">
      <c r="B61" s="11"/>
    </row>
    <row r="62" ht="12.75">
      <c r="B62" s="11"/>
    </row>
    <row r="63" ht="12.75">
      <c r="B63" s="11"/>
    </row>
    <row r="65" ht="12.75">
      <c r="B65" s="11"/>
    </row>
    <row r="66" ht="12.75">
      <c r="B66" s="11"/>
    </row>
    <row r="67" ht="12.75">
      <c r="B67" s="11"/>
    </row>
    <row r="68" ht="12.75">
      <c r="B68" s="11"/>
    </row>
    <row r="69" ht="12.75">
      <c r="B69" s="11"/>
    </row>
    <row r="70" spans="2:3" ht="12.75">
      <c r="B70" s="11"/>
      <c r="C70" s="28"/>
    </row>
    <row r="71" ht="12.75">
      <c r="B71" s="11"/>
    </row>
    <row r="73" ht="12.75">
      <c r="B73" s="11"/>
    </row>
    <row r="74" ht="12.75">
      <c r="B74" s="11"/>
    </row>
  </sheetData>
  <sheetProtection/>
  <printOptions/>
  <pageMargins left="0.5905511811023623" right="0.1968503937007874" top="0.3937007874015748" bottom="0.1968503937007874" header="0.31496062992125984" footer="0.31496062992125984"/>
  <pageSetup horizontalDpi="600" verticalDpi="600" orientation="portrait" paperSize="9" r:id="rId1"/>
  <headerFooter alignWithMargins="0">
    <oddHeader>&amp;L&amp;8ENTETENTE-ATHLETIQUE-HAINAUT
7783 LE BIZET - 056589999&amp;C&amp;"Arial,Gras italique"&amp;12INTER-ECOLES
2014</oddHeader>
    <oddFooter>&amp;L&amp;"Arial,Gras italique"&amp;9
Rendez-vous
le 10/10/2015&amp;C&amp;"Arial,Gras italique"&amp;14
Toitures DELCROIX&amp;"Arial,Normal"&amp;10
H&amp;"Arial,Gras"OUTHEM&amp;R&amp;"DomBold BT,Gras"&amp;20
&amp;"Elephant,Gras"isis&amp;"Arial,Gras"&amp;9
&amp;8 7780 COMINES&amp;"Arial,Gras italique"&amp;14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J99"/>
  <sheetViews>
    <sheetView zoomScalePageLayoutView="0" workbookViewId="0" topLeftCell="A1">
      <selection activeCell="A8" sqref="A8:IV44"/>
    </sheetView>
  </sheetViews>
  <sheetFormatPr defaultColWidth="11.421875" defaultRowHeight="12.75"/>
  <cols>
    <col min="1" max="1" width="9.7109375" style="11" customWidth="1"/>
    <col min="2" max="2" width="9.7109375" style="8" customWidth="1"/>
    <col min="3" max="3" width="26.7109375" style="8" customWidth="1"/>
    <col min="4" max="4" width="6.7109375" style="8" customWidth="1"/>
    <col min="5" max="5" width="36.7109375" style="8" customWidth="1"/>
    <col min="6" max="6" width="3.7109375" style="8" customWidth="1"/>
    <col min="7" max="16384" width="11.421875" style="8" customWidth="1"/>
  </cols>
  <sheetData>
    <row r="2" ht="12.75">
      <c r="H2" s="20"/>
    </row>
    <row r="3" spans="1:8" ht="13.5">
      <c r="A3" s="21" t="s">
        <v>7</v>
      </c>
      <c r="B3" s="22">
        <v>2006</v>
      </c>
      <c r="C3" s="23" t="s">
        <v>6</v>
      </c>
      <c r="D3" s="26" t="s">
        <v>76</v>
      </c>
      <c r="E3" s="26"/>
      <c r="H3" s="24"/>
    </row>
    <row r="4" spans="1:10" ht="13.5">
      <c r="A4" s="6"/>
      <c r="B4" s="7"/>
      <c r="C4" s="7"/>
      <c r="D4" s="26" t="s">
        <v>75</v>
      </c>
      <c r="E4" s="34"/>
      <c r="F4" s="28"/>
      <c r="I4" s="27"/>
      <c r="J4" s="27"/>
    </row>
    <row r="5" ht="12.75">
      <c r="B5" s="11"/>
    </row>
    <row r="6" spans="1:5" ht="12.75">
      <c r="A6" s="11" t="s">
        <v>1</v>
      </c>
      <c r="B6" s="11" t="s">
        <v>2</v>
      </c>
      <c r="C6" s="8" t="s">
        <v>3</v>
      </c>
      <c r="D6" s="8" t="s">
        <v>4</v>
      </c>
      <c r="E6" s="8" t="s">
        <v>5</v>
      </c>
    </row>
    <row r="7" ht="12.75">
      <c r="B7" s="11"/>
    </row>
    <row r="8" spans="1:5" ht="12.75" customHeight="1">
      <c r="A8" s="11">
        <v>1</v>
      </c>
      <c r="B8" s="11">
        <v>285</v>
      </c>
      <c r="C8" s="8" t="s">
        <v>96</v>
      </c>
      <c r="D8" s="8" t="s">
        <v>413</v>
      </c>
      <c r="E8" s="8" t="s">
        <v>100</v>
      </c>
    </row>
    <row r="9" spans="1:5" ht="12.75" customHeight="1">
      <c r="A9" s="11">
        <v>2</v>
      </c>
      <c r="B9" s="11">
        <v>286</v>
      </c>
      <c r="C9" s="8" t="s">
        <v>98</v>
      </c>
      <c r="D9" s="8" t="s">
        <v>414</v>
      </c>
      <c r="E9" s="8" t="s">
        <v>100</v>
      </c>
    </row>
    <row r="10" spans="1:5" ht="12.75">
      <c r="A10" s="11">
        <v>3</v>
      </c>
      <c r="B10" s="11">
        <v>283</v>
      </c>
      <c r="C10" s="8" t="s">
        <v>124</v>
      </c>
      <c r="D10" s="8" t="s">
        <v>415</v>
      </c>
      <c r="E10" s="8" t="s">
        <v>100</v>
      </c>
    </row>
    <row r="11" spans="1:5" ht="12.75">
      <c r="A11" s="11">
        <v>4</v>
      </c>
      <c r="B11" s="11">
        <v>46</v>
      </c>
      <c r="C11" s="8" t="s">
        <v>57</v>
      </c>
      <c r="D11" s="8" t="s">
        <v>416</v>
      </c>
      <c r="E11" s="8" t="s">
        <v>22</v>
      </c>
    </row>
    <row r="12" spans="1:5" ht="12.75" customHeight="1">
      <c r="A12" s="11">
        <v>5</v>
      </c>
      <c r="B12" s="11">
        <v>220</v>
      </c>
      <c r="C12" s="8" t="s">
        <v>180</v>
      </c>
      <c r="D12" s="8" t="s">
        <v>417</v>
      </c>
      <c r="E12" s="8" t="s">
        <v>176</v>
      </c>
    </row>
    <row r="13" spans="1:5" ht="12.75" customHeight="1">
      <c r="A13" s="11">
        <v>6</v>
      </c>
      <c r="B13" s="11">
        <v>47</v>
      </c>
      <c r="C13" s="8" t="s">
        <v>238</v>
      </c>
      <c r="E13" s="8" t="s">
        <v>22</v>
      </c>
    </row>
    <row r="14" spans="1:5" ht="12.75">
      <c r="A14" s="11">
        <v>7</v>
      </c>
      <c r="B14" s="11">
        <v>155</v>
      </c>
      <c r="C14" s="8" t="s">
        <v>276</v>
      </c>
      <c r="E14" s="8" t="s">
        <v>13</v>
      </c>
    </row>
    <row r="15" spans="1:5" ht="12.75">
      <c r="A15" s="11">
        <v>8</v>
      </c>
      <c r="B15" s="11">
        <v>152</v>
      </c>
      <c r="C15" s="8" t="s">
        <v>81</v>
      </c>
      <c r="E15" s="8" t="s">
        <v>13</v>
      </c>
    </row>
    <row r="16" spans="1:5" ht="12.75">
      <c r="A16" s="11">
        <v>9</v>
      </c>
      <c r="B16" s="11">
        <v>225</v>
      </c>
      <c r="C16" s="8" t="s">
        <v>111</v>
      </c>
      <c r="E16" s="8" t="s">
        <v>176</v>
      </c>
    </row>
    <row r="17" spans="1:5" ht="12.75">
      <c r="A17" s="11">
        <v>10</v>
      </c>
      <c r="B17" s="11">
        <v>154</v>
      </c>
      <c r="C17" s="8" t="s">
        <v>83</v>
      </c>
      <c r="E17" s="8" t="s">
        <v>13</v>
      </c>
    </row>
    <row r="18" spans="1:5" ht="12.75">
      <c r="A18" s="11">
        <v>11</v>
      </c>
      <c r="B18" s="11">
        <v>40</v>
      </c>
      <c r="C18" s="8" t="s">
        <v>147</v>
      </c>
      <c r="E18" s="8" t="s">
        <v>22</v>
      </c>
    </row>
    <row r="19" spans="1:5" ht="12.75">
      <c r="A19" s="11">
        <v>12</v>
      </c>
      <c r="B19" s="11">
        <v>153</v>
      </c>
      <c r="C19" s="8" t="s">
        <v>275</v>
      </c>
      <c r="E19" s="8" t="s">
        <v>13</v>
      </c>
    </row>
    <row r="20" spans="1:5" ht="12.75" customHeight="1">
      <c r="A20" s="11">
        <v>13</v>
      </c>
      <c r="B20" s="11">
        <v>45</v>
      </c>
      <c r="C20" s="8" t="s">
        <v>237</v>
      </c>
      <c r="E20" s="8" t="s">
        <v>22</v>
      </c>
    </row>
    <row r="21" spans="1:5" ht="12.75" customHeight="1">
      <c r="A21" s="11">
        <v>14</v>
      </c>
      <c r="B21" s="11">
        <v>287</v>
      </c>
      <c r="C21" s="8" t="s">
        <v>125</v>
      </c>
      <c r="E21" s="8" t="s">
        <v>100</v>
      </c>
    </row>
    <row r="22" spans="1:5" ht="12.75">
      <c r="A22" s="11">
        <v>15</v>
      </c>
      <c r="B22" s="11">
        <v>398</v>
      </c>
      <c r="C22" s="8" t="s">
        <v>155</v>
      </c>
      <c r="E22" s="8" t="s">
        <v>14</v>
      </c>
    </row>
    <row r="23" spans="1:5" ht="12.75">
      <c r="A23" s="11">
        <v>16</v>
      </c>
      <c r="B23" s="11">
        <v>151</v>
      </c>
      <c r="C23" s="8" t="s">
        <v>274</v>
      </c>
      <c r="E23" s="8" t="s">
        <v>13</v>
      </c>
    </row>
    <row r="24" spans="1:5" ht="12.75" customHeight="1">
      <c r="A24" s="11">
        <v>17</v>
      </c>
      <c r="B24" s="11">
        <v>330</v>
      </c>
      <c r="C24" s="8" t="s">
        <v>183</v>
      </c>
      <c r="E24" s="8" t="s">
        <v>101</v>
      </c>
    </row>
    <row r="25" spans="1:5" ht="12.75" customHeight="1">
      <c r="A25" s="11">
        <v>18</v>
      </c>
      <c r="B25" s="11">
        <v>410</v>
      </c>
      <c r="C25" s="8" t="s">
        <v>411</v>
      </c>
      <c r="E25" s="8" t="s">
        <v>412</v>
      </c>
    </row>
    <row r="26" spans="1:5" ht="12.75">
      <c r="A26" s="11">
        <v>19</v>
      </c>
      <c r="B26" s="11">
        <v>150</v>
      </c>
      <c r="C26" s="8" t="s">
        <v>82</v>
      </c>
      <c r="E26" s="8" t="s">
        <v>13</v>
      </c>
    </row>
    <row r="27" spans="1:5" ht="12.75" customHeight="1">
      <c r="A27" s="11">
        <v>20</v>
      </c>
      <c r="B27" s="11">
        <v>218</v>
      </c>
      <c r="C27" s="8" t="s">
        <v>112</v>
      </c>
      <c r="E27" s="8" t="s">
        <v>176</v>
      </c>
    </row>
    <row r="28" spans="1:5" ht="12.75">
      <c r="A28" s="11">
        <v>21</v>
      </c>
      <c r="B28" s="11">
        <v>9</v>
      </c>
      <c r="C28" s="8" t="s">
        <v>202</v>
      </c>
      <c r="E28" s="8" t="s">
        <v>16</v>
      </c>
    </row>
    <row r="29" spans="1:5" ht="12.75" customHeight="1">
      <c r="A29" s="11">
        <v>22</v>
      </c>
      <c r="B29" s="11">
        <v>11</v>
      </c>
      <c r="C29" s="8" t="s">
        <v>203</v>
      </c>
      <c r="E29" s="8" t="s">
        <v>16</v>
      </c>
    </row>
    <row r="30" spans="1:5" ht="12.75" customHeight="1">
      <c r="A30" s="11">
        <v>23</v>
      </c>
      <c r="B30" s="11">
        <v>232</v>
      </c>
      <c r="C30" s="8" t="s">
        <v>312</v>
      </c>
      <c r="E30" s="8" t="s">
        <v>176</v>
      </c>
    </row>
    <row r="31" spans="1:5" ht="12.75" customHeight="1">
      <c r="A31" s="11">
        <v>24</v>
      </c>
      <c r="B31" s="11">
        <v>41</v>
      </c>
      <c r="C31" s="8" t="s">
        <v>236</v>
      </c>
      <c r="E31" s="8" t="s">
        <v>22</v>
      </c>
    </row>
    <row r="32" spans="1:5" ht="12.75" customHeight="1">
      <c r="A32" s="11">
        <v>25</v>
      </c>
      <c r="B32" s="11">
        <v>243</v>
      </c>
      <c r="C32" s="8" t="s">
        <v>116</v>
      </c>
      <c r="E32" s="8" t="s">
        <v>25</v>
      </c>
    </row>
    <row r="33" spans="1:5" ht="12.75">
      <c r="A33" s="11">
        <v>26</v>
      </c>
      <c r="B33" s="11">
        <v>367</v>
      </c>
      <c r="C33" s="8" t="s">
        <v>110</v>
      </c>
      <c r="E33" s="8" t="s">
        <v>357</v>
      </c>
    </row>
    <row r="34" spans="1:3" ht="12.75">
      <c r="A34" s="11">
        <v>27</v>
      </c>
      <c r="B34" s="11">
        <v>430</v>
      </c>
      <c r="C34" s="8" t="s">
        <v>418</v>
      </c>
    </row>
    <row r="35" spans="1:5" ht="12.75">
      <c r="A35" s="11">
        <v>28</v>
      </c>
      <c r="B35" s="11">
        <v>185</v>
      </c>
      <c r="C35" s="8" t="s">
        <v>290</v>
      </c>
      <c r="E35" s="8" t="s">
        <v>49</v>
      </c>
    </row>
    <row r="36" spans="1:5" ht="12.75">
      <c r="A36" s="11">
        <v>29</v>
      </c>
      <c r="B36" s="11">
        <v>190</v>
      </c>
      <c r="C36" s="8" t="s">
        <v>193</v>
      </c>
      <c r="E36" s="8" t="s">
        <v>49</v>
      </c>
    </row>
    <row r="37" spans="1:5" ht="12.75">
      <c r="A37" s="11">
        <v>30</v>
      </c>
      <c r="B37" s="11">
        <v>239</v>
      </c>
      <c r="C37" s="8" t="s">
        <v>317</v>
      </c>
      <c r="E37" s="8" t="s">
        <v>25</v>
      </c>
    </row>
    <row r="38" spans="1:5" ht="12.75" customHeight="1">
      <c r="A38" s="11">
        <v>31</v>
      </c>
      <c r="B38" s="11">
        <v>227</v>
      </c>
      <c r="C38" s="8" t="s">
        <v>181</v>
      </c>
      <c r="E38" s="8" t="s">
        <v>176</v>
      </c>
    </row>
    <row r="39" spans="1:5" ht="12.75" customHeight="1">
      <c r="A39" s="11">
        <v>32</v>
      </c>
      <c r="B39" s="11">
        <v>288</v>
      </c>
      <c r="C39" s="8" t="s">
        <v>332</v>
      </c>
      <c r="E39" s="8" t="s">
        <v>100</v>
      </c>
    </row>
    <row r="40" spans="1:5" ht="12.75">
      <c r="A40" s="11">
        <v>33</v>
      </c>
      <c r="B40" s="11">
        <v>354</v>
      </c>
      <c r="C40" s="8" t="s">
        <v>184</v>
      </c>
      <c r="E40" s="8" t="s">
        <v>24</v>
      </c>
    </row>
    <row r="41" spans="1:5" ht="12.75" customHeight="1">
      <c r="A41" s="11">
        <v>34</v>
      </c>
      <c r="B41" s="11">
        <v>179</v>
      </c>
      <c r="C41" s="8" t="s">
        <v>108</v>
      </c>
      <c r="E41" s="8" t="s">
        <v>49</v>
      </c>
    </row>
    <row r="42" spans="1:5" ht="12.75" customHeight="1">
      <c r="A42" s="11">
        <v>35</v>
      </c>
      <c r="B42" s="11">
        <v>15</v>
      </c>
      <c r="C42" s="8" t="s">
        <v>220</v>
      </c>
      <c r="E42" s="8" t="s">
        <v>16</v>
      </c>
    </row>
    <row r="43" spans="1:5" ht="12.75" customHeight="1">
      <c r="A43" s="11">
        <v>36</v>
      </c>
      <c r="B43" s="11">
        <v>289</v>
      </c>
      <c r="C43" s="8" t="s">
        <v>97</v>
      </c>
      <c r="E43" s="8" t="s">
        <v>100</v>
      </c>
    </row>
    <row r="44" spans="1:5" ht="12.75" customHeight="1">
      <c r="A44" s="11">
        <v>37</v>
      </c>
      <c r="B44" s="11">
        <v>182</v>
      </c>
      <c r="C44" s="8" t="s">
        <v>289</v>
      </c>
      <c r="E44" s="8" t="s">
        <v>49</v>
      </c>
    </row>
    <row r="45" ht="12.75">
      <c r="B45" s="11"/>
    </row>
    <row r="46" ht="12.75">
      <c r="B46" s="11"/>
    </row>
    <row r="47" ht="12.75">
      <c r="B47" s="11"/>
    </row>
    <row r="48" ht="12.75">
      <c r="B48" s="11"/>
    </row>
    <row r="49" ht="12.75" customHeight="1">
      <c r="B49" s="11"/>
    </row>
    <row r="50" ht="12.75" customHeight="1">
      <c r="B50" s="11"/>
    </row>
    <row r="51" ht="12.75">
      <c r="B51" s="11"/>
    </row>
    <row r="52" ht="12.75">
      <c r="B52" s="11"/>
    </row>
    <row r="53" ht="12.75">
      <c r="B53" s="11"/>
    </row>
    <row r="54" ht="12.75" customHeight="1">
      <c r="B54" s="11"/>
    </row>
    <row r="55" ht="12.75" customHeight="1">
      <c r="B55" s="11"/>
    </row>
    <row r="56" ht="12.75">
      <c r="B56" s="11"/>
    </row>
    <row r="57" ht="12.75">
      <c r="B57" s="11"/>
    </row>
    <row r="58" ht="12.75" customHeight="1">
      <c r="B58" s="11"/>
    </row>
    <row r="59" ht="12.75">
      <c r="B59" s="11"/>
    </row>
    <row r="60" ht="12.75">
      <c r="B60" s="11"/>
    </row>
    <row r="61" ht="12.75" customHeight="1">
      <c r="B61" s="11"/>
    </row>
    <row r="62" ht="12.75" customHeight="1">
      <c r="B62" s="11"/>
    </row>
    <row r="63" ht="12.75" customHeight="1">
      <c r="B63" s="11"/>
    </row>
    <row r="64" ht="12.75" customHeight="1">
      <c r="B64" s="11"/>
    </row>
    <row r="65" spans="2:4" ht="12.75" customHeight="1">
      <c r="B65" s="11"/>
      <c r="C65" s="28"/>
      <c r="D65" s="37"/>
    </row>
    <row r="66" ht="12.75">
      <c r="B66" s="11"/>
    </row>
    <row r="67" ht="12.75" customHeight="1">
      <c r="B67" s="11"/>
    </row>
    <row r="68" ht="12.75" customHeight="1">
      <c r="B68" s="11"/>
    </row>
    <row r="69" ht="12.75" customHeight="1">
      <c r="B69" s="11"/>
    </row>
    <row r="70" ht="12.75" customHeight="1">
      <c r="B70" s="11"/>
    </row>
    <row r="71" ht="12.75" customHeight="1">
      <c r="B71" s="11"/>
    </row>
    <row r="72" ht="12.75" customHeight="1">
      <c r="B72" s="11"/>
    </row>
    <row r="73" ht="12.75">
      <c r="B73" s="11"/>
    </row>
    <row r="74" ht="12.75">
      <c r="B74" s="11"/>
    </row>
    <row r="75" ht="12.75">
      <c r="B75" s="11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2" ht="12.75">
      <c r="B82" s="11"/>
    </row>
    <row r="83" ht="12.75">
      <c r="B83" s="11"/>
    </row>
    <row r="84" ht="12.75">
      <c r="B84" s="11"/>
    </row>
    <row r="85" ht="12.75">
      <c r="B85" s="11"/>
    </row>
    <row r="86" ht="12.75">
      <c r="B86" s="11"/>
    </row>
    <row r="87" ht="12.75">
      <c r="B87" s="11"/>
    </row>
    <row r="88" ht="12.75">
      <c r="B88" s="11"/>
    </row>
    <row r="89" ht="12.75">
      <c r="B89" s="11"/>
    </row>
    <row r="90" ht="12.75">
      <c r="B90" s="11"/>
    </row>
    <row r="91" ht="12.75">
      <c r="B91" s="11"/>
    </row>
    <row r="92" ht="12.75">
      <c r="B92" s="11"/>
    </row>
    <row r="93" ht="12.75">
      <c r="B93" s="11"/>
    </row>
    <row r="94" ht="12.75">
      <c r="B94" s="11"/>
    </row>
    <row r="95" ht="12.75">
      <c r="B95" s="11"/>
    </row>
    <row r="96" ht="12.75">
      <c r="B96" s="11"/>
    </row>
    <row r="97" ht="12.75">
      <c r="B97" s="11"/>
    </row>
    <row r="98" ht="12.75">
      <c r="B98" s="11"/>
    </row>
    <row r="99" ht="12.75">
      <c r="B99" s="11"/>
    </row>
  </sheetData>
  <sheetProtection/>
  <printOptions/>
  <pageMargins left="0.5905511811023623" right="0.1968503937007874" top="0.5905511811023623" bottom="0.1968503937007874" header="0.31496062992125984" footer="0.31496062992125984"/>
  <pageSetup horizontalDpi="600" verticalDpi="600" orientation="portrait" paperSize="9" r:id="rId1"/>
  <headerFooter alignWithMargins="0">
    <oddHeader>&amp;L&amp;8ENTENTE-ATHLETIQUE-HAINAUT
 7783 LE BIZET-056589999&amp;C&amp;"Arial,Gras italique"&amp;12INTER-ECOLES
2014&amp;R11/10/2014</oddHeader>
    <oddFooter>&amp;L&amp;"Arial,Gras italique"&amp;9Rendez-vous
le 10/10/2015&amp;C&amp;"Arial,Gras italique"&amp;14Toitures DELCROIX&amp;"Arial,Normal"&amp;10
HOUTHEM&amp;R&amp;"DomBold BT,Gras"&amp;20
&amp;"Elephant,Gras italique"isis&amp;"DomBold BT,Gras"
&amp;"Arial,Gras"&amp;8 7780 COMINES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K67"/>
  <sheetViews>
    <sheetView zoomScalePageLayoutView="0" workbookViewId="0" topLeftCell="A4">
      <selection activeCell="A10" sqref="A10:IV36"/>
    </sheetView>
  </sheetViews>
  <sheetFormatPr defaultColWidth="11.421875" defaultRowHeight="12.75"/>
  <cols>
    <col min="1" max="1" width="9.7109375" style="11" customWidth="1"/>
    <col min="2" max="2" width="9.7109375" style="8" customWidth="1"/>
    <col min="3" max="3" width="26.7109375" style="8" customWidth="1"/>
    <col min="4" max="4" width="6.7109375" style="8" customWidth="1"/>
    <col min="5" max="5" width="36.7109375" style="8" customWidth="1"/>
    <col min="6" max="6" width="3.7109375" style="8" customWidth="1"/>
    <col min="7" max="16384" width="11.421875" style="8" customWidth="1"/>
  </cols>
  <sheetData>
    <row r="3" ht="12.75">
      <c r="H3" s="20"/>
    </row>
    <row r="4" spans="1:8" ht="13.5" customHeight="1">
      <c r="A4" s="21" t="s">
        <v>0</v>
      </c>
      <c r="B4" s="22">
        <v>2005</v>
      </c>
      <c r="C4" s="23" t="s">
        <v>6</v>
      </c>
      <c r="D4" s="26" t="s">
        <v>77</v>
      </c>
      <c r="E4" s="7"/>
      <c r="H4" s="24"/>
    </row>
    <row r="5" spans="1:9" ht="13.5" customHeight="1">
      <c r="A5" s="6"/>
      <c r="B5" s="7"/>
      <c r="C5" s="7"/>
      <c r="D5" s="26" t="s">
        <v>74</v>
      </c>
      <c r="E5" s="7"/>
      <c r="H5" s="27"/>
      <c r="I5" s="27"/>
    </row>
    <row r="6" spans="1:11" ht="13.5">
      <c r="A6" s="6"/>
      <c r="B6" s="7"/>
      <c r="C6" s="7"/>
      <c r="D6" s="25"/>
      <c r="E6" s="26"/>
      <c r="J6" s="27"/>
      <c r="K6" s="27"/>
    </row>
    <row r="7" ht="12.75">
      <c r="B7" s="11"/>
    </row>
    <row r="8" spans="1:5" ht="12.75">
      <c r="A8" s="11" t="s">
        <v>1</v>
      </c>
      <c r="B8" s="11" t="s">
        <v>2</v>
      </c>
      <c r="C8" s="8" t="s">
        <v>3</v>
      </c>
      <c r="D8" s="8" t="s">
        <v>4</v>
      </c>
      <c r="E8" s="8" t="s">
        <v>5</v>
      </c>
    </row>
    <row r="9" ht="12.75">
      <c r="B9" s="11"/>
    </row>
    <row r="10" spans="1:5" ht="12.75">
      <c r="A10" s="11">
        <v>1</v>
      </c>
      <c r="B10" s="11">
        <v>133</v>
      </c>
      <c r="C10" s="8" t="s">
        <v>62</v>
      </c>
      <c r="D10" s="8" t="s">
        <v>421</v>
      </c>
      <c r="E10" s="8" t="s">
        <v>13</v>
      </c>
    </row>
    <row r="11" spans="1:5" ht="12.75">
      <c r="A11" s="11">
        <v>2</v>
      </c>
      <c r="B11" s="11">
        <v>94</v>
      </c>
      <c r="C11" s="8" t="s">
        <v>53</v>
      </c>
      <c r="D11" s="8" t="s">
        <v>422</v>
      </c>
      <c r="E11" s="8" t="s">
        <v>22</v>
      </c>
    </row>
    <row r="12" spans="1:5" ht="12.75">
      <c r="A12" s="11">
        <v>3</v>
      </c>
      <c r="B12" s="11">
        <v>311</v>
      </c>
      <c r="C12" s="8" t="s">
        <v>337</v>
      </c>
      <c r="D12" s="8" t="s">
        <v>423</v>
      </c>
      <c r="E12" s="8" t="s">
        <v>336</v>
      </c>
    </row>
    <row r="13" spans="1:5" ht="12.75">
      <c r="A13" s="11">
        <v>4</v>
      </c>
      <c r="B13" s="11">
        <v>419</v>
      </c>
      <c r="C13" s="8" t="s">
        <v>420</v>
      </c>
      <c r="D13" s="8" t="s">
        <v>424</v>
      </c>
      <c r="E13" s="8" t="s">
        <v>101</v>
      </c>
    </row>
    <row r="14" spans="1:5" ht="12.75">
      <c r="A14" s="11">
        <v>5</v>
      </c>
      <c r="B14" s="11">
        <v>138</v>
      </c>
      <c r="C14" s="28" t="s">
        <v>63</v>
      </c>
      <c r="D14" s="8" t="s">
        <v>425</v>
      </c>
      <c r="E14" s="8" t="s">
        <v>13</v>
      </c>
    </row>
    <row r="15" spans="1:5" ht="12.75">
      <c r="A15" s="11">
        <v>6</v>
      </c>
      <c r="B15" s="11">
        <v>312</v>
      </c>
      <c r="C15" s="8" t="s">
        <v>338</v>
      </c>
      <c r="E15" s="8" t="s">
        <v>336</v>
      </c>
    </row>
    <row r="16" spans="1:5" ht="12.75">
      <c r="A16" s="11">
        <v>7</v>
      </c>
      <c r="B16" s="11">
        <v>131</v>
      </c>
      <c r="C16" s="28" t="s">
        <v>172</v>
      </c>
      <c r="E16" s="8" t="s">
        <v>13</v>
      </c>
    </row>
    <row r="17" spans="1:5" ht="12.75">
      <c r="A17" s="11">
        <v>8</v>
      </c>
      <c r="B17" s="11">
        <v>134</v>
      </c>
      <c r="C17" s="28" t="s">
        <v>268</v>
      </c>
      <c r="E17" s="8" t="s">
        <v>13</v>
      </c>
    </row>
    <row r="18" spans="1:5" ht="12.75">
      <c r="A18" s="11">
        <v>9</v>
      </c>
      <c r="B18" s="11">
        <v>130</v>
      </c>
      <c r="C18" s="28" t="s">
        <v>113</v>
      </c>
      <c r="E18" s="8" t="s">
        <v>13</v>
      </c>
    </row>
    <row r="19" spans="1:5" ht="12.75">
      <c r="A19" s="11">
        <v>10</v>
      </c>
      <c r="B19" s="11">
        <v>378</v>
      </c>
      <c r="C19" s="8" t="s">
        <v>363</v>
      </c>
      <c r="D19" s="29"/>
      <c r="E19" s="8" t="s">
        <v>362</v>
      </c>
    </row>
    <row r="20" spans="1:5" ht="12.75">
      <c r="A20" s="11">
        <v>11</v>
      </c>
      <c r="B20" s="11">
        <v>379</v>
      </c>
      <c r="C20" s="8" t="s">
        <v>201</v>
      </c>
      <c r="E20" s="8" t="s">
        <v>199</v>
      </c>
    </row>
    <row r="21" spans="1:5" ht="12.75">
      <c r="A21" s="11">
        <v>12</v>
      </c>
      <c r="B21" s="11">
        <v>365</v>
      </c>
      <c r="C21" s="8" t="s">
        <v>190</v>
      </c>
      <c r="E21" s="8" t="s">
        <v>357</v>
      </c>
    </row>
    <row r="22" spans="1:5" ht="12.75">
      <c r="A22" s="11">
        <v>13</v>
      </c>
      <c r="B22" s="11">
        <v>97</v>
      </c>
      <c r="C22" s="8" t="s">
        <v>257</v>
      </c>
      <c r="E22" s="8" t="s">
        <v>22</v>
      </c>
    </row>
    <row r="23" spans="1:5" ht="12.75">
      <c r="A23" s="11">
        <v>14</v>
      </c>
      <c r="B23" s="11">
        <v>132</v>
      </c>
      <c r="C23" s="28" t="s">
        <v>89</v>
      </c>
      <c r="E23" s="8" t="s">
        <v>13</v>
      </c>
    </row>
    <row r="24" spans="1:5" ht="12.75">
      <c r="A24" s="11">
        <v>15</v>
      </c>
      <c r="B24" s="11">
        <v>196</v>
      </c>
      <c r="C24" s="28" t="s">
        <v>297</v>
      </c>
      <c r="E24" s="8" t="s">
        <v>49</v>
      </c>
    </row>
    <row r="25" spans="1:5" ht="12.75">
      <c r="A25" s="11">
        <v>16</v>
      </c>
      <c r="B25" s="11">
        <v>137</v>
      </c>
      <c r="C25" s="8" t="s">
        <v>60</v>
      </c>
      <c r="E25" s="8" t="s">
        <v>13</v>
      </c>
    </row>
    <row r="26" spans="1:5" ht="12.75">
      <c r="A26" s="11">
        <v>17</v>
      </c>
      <c r="B26" s="11">
        <v>95</v>
      </c>
      <c r="C26" s="8" t="s">
        <v>256</v>
      </c>
      <c r="E26" s="8" t="s">
        <v>22</v>
      </c>
    </row>
    <row r="27" spans="1:5" ht="12.75">
      <c r="A27" s="11">
        <v>18</v>
      </c>
      <c r="B27" s="11">
        <v>96</v>
      </c>
      <c r="C27" s="8" t="s">
        <v>54</v>
      </c>
      <c r="E27" s="8" t="s">
        <v>22</v>
      </c>
    </row>
    <row r="28" spans="1:5" ht="12.75">
      <c r="A28" s="11">
        <v>19</v>
      </c>
      <c r="B28" s="11">
        <v>135</v>
      </c>
      <c r="C28" s="28" t="s">
        <v>269</v>
      </c>
      <c r="E28" s="8" t="s">
        <v>13</v>
      </c>
    </row>
    <row r="29" spans="1:5" ht="12.75">
      <c r="A29" s="11">
        <v>20</v>
      </c>
      <c r="B29" s="11">
        <v>136</v>
      </c>
      <c r="C29" s="8" t="s">
        <v>61</v>
      </c>
      <c r="E29" s="8" t="s">
        <v>13</v>
      </c>
    </row>
    <row r="30" spans="1:5" ht="12.75">
      <c r="A30" s="11">
        <v>21</v>
      </c>
      <c r="B30" s="11">
        <v>245</v>
      </c>
      <c r="C30" s="8" t="s">
        <v>316</v>
      </c>
      <c r="E30" s="8" t="s">
        <v>25</v>
      </c>
    </row>
    <row r="31" spans="1:5" ht="12.75">
      <c r="A31" s="11">
        <v>22</v>
      </c>
      <c r="B31" s="11">
        <v>193</v>
      </c>
      <c r="C31" s="28" t="s">
        <v>296</v>
      </c>
      <c r="E31" s="8" t="s">
        <v>49</v>
      </c>
    </row>
    <row r="32" spans="1:5" ht="12.75">
      <c r="A32" s="11">
        <v>23</v>
      </c>
      <c r="B32" s="11">
        <v>248</v>
      </c>
      <c r="C32" s="8" t="s">
        <v>120</v>
      </c>
      <c r="E32" s="8" t="s">
        <v>25</v>
      </c>
    </row>
    <row r="33" spans="1:5" ht="12.75">
      <c r="A33" s="11">
        <v>24</v>
      </c>
      <c r="B33" s="11">
        <v>238</v>
      </c>
      <c r="C33" s="28" t="s">
        <v>72</v>
      </c>
      <c r="E33" s="8" t="s">
        <v>25</v>
      </c>
    </row>
    <row r="34" spans="1:5" ht="12.75">
      <c r="A34" s="11">
        <v>25</v>
      </c>
      <c r="B34" s="11">
        <v>249</v>
      </c>
      <c r="C34" s="8" t="s">
        <v>119</v>
      </c>
      <c r="E34" s="8" t="s">
        <v>25</v>
      </c>
    </row>
    <row r="35" spans="1:5" ht="12.75">
      <c r="A35" s="11">
        <v>26</v>
      </c>
      <c r="B35" s="11">
        <v>234</v>
      </c>
      <c r="C35" s="28" t="s">
        <v>315</v>
      </c>
      <c r="E35" s="8" t="s">
        <v>176</v>
      </c>
    </row>
    <row r="36" spans="1:5" ht="12.75">
      <c r="A36" s="11">
        <v>27</v>
      </c>
      <c r="B36" s="11">
        <v>417</v>
      </c>
      <c r="C36" s="8" t="s">
        <v>419</v>
      </c>
      <c r="E36" s="8" t="s">
        <v>49</v>
      </c>
    </row>
    <row r="37" ht="12.75">
      <c r="B37" s="11"/>
    </row>
    <row r="38" ht="12.75">
      <c r="B38" s="11"/>
    </row>
    <row r="39" ht="12.75">
      <c r="B39" s="11"/>
    </row>
    <row r="40" ht="12.75">
      <c r="B40" s="11"/>
    </row>
    <row r="41" ht="12.75">
      <c r="B41" s="11"/>
    </row>
    <row r="42" spans="2:3" ht="12.75">
      <c r="B42" s="11"/>
      <c r="C42" s="28"/>
    </row>
    <row r="43" ht="12.75">
      <c r="B43" s="11"/>
    </row>
    <row r="44" spans="2:3" ht="12.75">
      <c r="B44" s="11"/>
      <c r="C44" s="28"/>
    </row>
    <row r="45" ht="12.75">
      <c r="B45" s="11"/>
    </row>
    <row r="46" ht="12.75">
      <c r="B46" s="11"/>
    </row>
    <row r="47" spans="2:3" ht="12.75">
      <c r="B47" s="11"/>
      <c r="C47" s="28"/>
    </row>
    <row r="48" ht="12.75">
      <c r="B48" s="11"/>
    </row>
    <row r="49" ht="12.75">
      <c r="B49" s="11"/>
    </row>
    <row r="50" ht="12.75">
      <c r="B50" s="11"/>
    </row>
    <row r="51" ht="12.75">
      <c r="B51" s="11"/>
    </row>
    <row r="52" ht="12.75">
      <c r="B52" s="11"/>
    </row>
    <row r="53" ht="12.75">
      <c r="B53" s="11"/>
    </row>
    <row r="54" ht="12.75">
      <c r="B54" s="11"/>
    </row>
    <row r="55" spans="2:3" ht="12.75">
      <c r="B55" s="11"/>
      <c r="C55" s="28"/>
    </row>
    <row r="56" spans="2:3" ht="12.75">
      <c r="B56" s="11"/>
      <c r="C56" s="28"/>
    </row>
    <row r="57" ht="12.75">
      <c r="B57" s="11"/>
    </row>
    <row r="58" ht="12.75">
      <c r="B58" s="11"/>
    </row>
    <row r="59" spans="2:3" ht="12.75">
      <c r="B59" s="11"/>
      <c r="C59" s="28"/>
    </row>
    <row r="60" spans="2:3" ht="12.75">
      <c r="B60" s="11"/>
      <c r="C60" s="28"/>
    </row>
    <row r="61" ht="12.75">
      <c r="B61" s="11"/>
    </row>
    <row r="62" ht="12.75">
      <c r="B62" s="11"/>
    </row>
    <row r="63" ht="12.75">
      <c r="B63" s="11"/>
    </row>
    <row r="64" spans="2:3" ht="12.75">
      <c r="B64" s="11"/>
      <c r="C64" s="28"/>
    </row>
    <row r="65" ht="12.75">
      <c r="B65" s="11"/>
    </row>
    <row r="66" ht="12.75">
      <c r="B66" s="11"/>
    </row>
    <row r="67" spans="2:3" ht="12.75">
      <c r="B67" s="11"/>
      <c r="C67" s="28"/>
    </row>
  </sheetData>
  <sheetProtection/>
  <printOptions/>
  <pageMargins left="0.5905511811023623" right="0.1968503937007874" top="0.3937007874015748" bottom="0.1968503937007874" header="0.31496062992125984" footer="0.31496062992125984"/>
  <pageSetup horizontalDpi="300" verticalDpi="300" orientation="portrait" paperSize="9" r:id="rId1"/>
  <headerFooter alignWithMargins="0">
    <oddHeader>&amp;L&amp;8ENTETENTE-ATHLETIQUE-HAINAUT
7783 LE BIZET - 056589999&amp;C&amp;"Arial,Gras italique"&amp;12INTER-ECOLES
2014&amp;R11/10/2014</oddHeader>
    <oddFooter>&amp;L&amp;"Arial,Gras italique"&amp;9
Rendez-vous
le 10/10/2015&amp;C&amp;"Arial,Gras italique"&amp;14
Toitures DELCROIX&amp;"Arial,Normal"&amp;10
H&amp;"Arial,Gras"OUTHEM&amp;R&amp;"DomBold BT,Gras"&amp;20
&amp;"Elephant,Gras"isis&amp;"Arial,Gras"&amp;9
&amp;8 7780 COMINES&amp;"Arial,Gras italique"&amp;14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K81"/>
  <sheetViews>
    <sheetView zoomScalePageLayoutView="0" workbookViewId="0" topLeftCell="A1">
      <selection activeCell="C16" sqref="C16"/>
    </sheetView>
  </sheetViews>
  <sheetFormatPr defaultColWidth="11.421875" defaultRowHeight="12.75"/>
  <cols>
    <col min="1" max="1" width="9.7109375" style="11" customWidth="1"/>
    <col min="2" max="2" width="9.7109375" style="8" customWidth="1"/>
    <col min="3" max="3" width="26.7109375" style="8" customWidth="1"/>
    <col min="4" max="4" width="6.7109375" style="8" customWidth="1"/>
    <col min="5" max="5" width="36.7109375" style="8" customWidth="1"/>
    <col min="6" max="6" width="3.7109375" style="8" customWidth="1"/>
    <col min="7" max="16384" width="11.421875" style="8" customWidth="1"/>
  </cols>
  <sheetData>
    <row r="3" ht="12.75">
      <c r="H3" s="20"/>
    </row>
    <row r="4" spans="1:8" ht="13.5">
      <c r="A4" s="21" t="s">
        <v>7</v>
      </c>
      <c r="B4" s="22">
        <v>2005</v>
      </c>
      <c r="C4" s="23" t="s">
        <v>6</v>
      </c>
      <c r="D4" s="25" t="s">
        <v>122</v>
      </c>
      <c r="E4" s="26"/>
      <c r="H4" s="24"/>
    </row>
    <row r="5" spans="1:10" ht="13.5">
      <c r="A5" s="6"/>
      <c r="B5" s="7"/>
      <c r="C5" s="7"/>
      <c r="D5" s="26" t="s">
        <v>79</v>
      </c>
      <c r="E5" s="7"/>
      <c r="F5" s="27"/>
      <c r="I5" s="27"/>
      <c r="J5" s="27"/>
    </row>
    <row r="6" spans="1:11" ht="13.5">
      <c r="A6" s="6"/>
      <c r="B6" s="7"/>
      <c r="C6" s="7"/>
      <c r="D6" s="25"/>
      <c r="E6" s="26"/>
      <c r="J6" s="27"/>
      <c r="K6" s="27"/>
    </row>
    <row r="7" spans="1:5" ht="12.75">
      <c r="A7" s="11" t="s">
        <v>1</v>
      </c>
      <c r="B7" s="11" t="s">
        <v>2</v>
      </c>
      <c r="C7" s="8" t="s">
        <v>3</v>
      </c>
      <c r="D7" s="8" t="s">
        <v>4</v>
      </c>
      <c r="E7" s="8" t="s">
        <v>5</v>
      </c>
    </row>
    <row r="8" ht="12.75">
      <c r="B8" s="11"/>
    </row>
    <row r="9" spans="1:5" ht="12.75">
      <c r="A9" s="11">
        <v>1</v>
      </c>
      <c r="B9" s="11">
        <v>317</v>
      </c>
      <c r="C9" s="8" t="s">
        <v>107</v>
      </c>
      <c r="D9" s="8" t="s">
        <v>429</v>
      </c>
      <c r="E9" s="8" t="s">
        <v>195</v>
      </c>
    </row>
    <row r="10" spans="1:5" ht="12.75">
      <c r="A10" s="11">
        <v>2</v>
      </c>
      <c r="B10" s="11">
        <v>141</v>
      </c>
      <c r="C10" s="8" t="s">
        <v>271</v>
      </c>
      <c r="D10" s="8" t="s">
        <v>430</v>
      </c>
      <c r="E10" s="8" t="s">
        <v>13</v>
      </c>
    </row>
    <row r="11" spans="1:5" ht="12.75">
      <c r="A11" s="11">
        <v>3</v>
      </c>
      <c r="B11" s="11">
        <v>372</v>
      </c>
      <c r="C11" s="8" t="s">
        <v>359</v>
      </c>
      <c r="D11" s="8" t="s">
        <v>431</v>
      </c>
      <c r="E11" s="8" t="s">
        <v>106</v>
      </c>
    </row>
    <row r="12" spans="1:5" ht="12.75">
      <c r="A12" s="11">
        <v>4</v>
      </c>
      <c r="B12" s="11">
        <v>395</v>
      </c>
      <c r="C12" s="8" t="s">
        <v>368</v>
      </c>
      <c r="D12" s="8" t="s">
        <v>432</v>
      </c>
      <c r="E12" s="8" t="s">
        <v>14</v>
      </c>
    </row>
    <row r="13" spans="1:5" ht="12.75">
      <c r="A13" s="11">
        <v>5</v>
      </c>
      <c r="B13" s="11">
        <v>143</v>
      </c>
      <c r="C13" s="8" t="s">
        <v>273</v>
      </c>
      <c r="D13" s="8" t="s">
        <v>433</v>
      </c>
      <c r="E13" s="8" t="s">
        <v>13</v>
      </c>
    </row>
    <row r="14" spans="1:5" ht="12.75">
      <c r="A14" s="11">
        <v>6</v>
      </c>
      <c r="B14" s="11">
        <v>49</v>
      </c>
      <c r="C14" s="8" t="s">
        <v>240</v>
      </c>
      <c r="E14" s="8" t="s">
        <v>22</v>
      </c>
    </row>
    <row r="15" spans="1:5" ht="12.75">
      <c r="A15" s="11">
        <v>7</v>
      </c>
      <c r="B15" s="11">
        <v>52</v>
      </c>
      <c r="C15" s="8" t="s">
        <v>149</v>
      </c>
      <c r="E15" s="8" t="s">
        <v>22</v>
      </c>
    </row>
    <row r="16" spans="1:5" ht="12.75">
      <c r="A16" s="11">
        <v>8</v>
      </c>
      <c r="B16" s="11">
        <v>142</v>
      </c>
      <c r="C16" s="8" t="s">
        <v>272</v>
      </c>
      <c r="E16" s="8" t="s">
        <v>13</v>
      </c>
    </row>
    <row r="17" spans="1:5" ht="12.75">
      <c r="A17" s="11">
        <v>9</v>
      </c>
      <c r="B17" s="11">
        <v>370</v>
      </c>
      <c r="C17" s="8" t="s">
        <v>109</v>
      </c>
      <c r="E17" s="8" t="s">
        <v>357</v>
      </c>
    </row>
    <row r="18" spans="1:5" ht="12.75">
      <c r="A18" s="11">
        <v>10</v>
      </c>
      <c r="B18" s="11">
        <v>276</v>
      </c>
      <c r="C18" s="8" t="s">
        <v>326</v>
      </c>
      <c r="E18" s="8" t="s">
        <v>15</v>
      </c>
    </row>
    <row r="19" spans="1:5" ht="12.75">
      <c r="A19" s="11">
        <v>11</v>
      </c>
      <c r="B19" s="11">
        <v>327</v>
      </c>
      <c r="C19" s="8" t="s">
        <v>104</v>
      </c>
      <c r="E19" s="8" t="s">
        <v>101</v>
      </c>
    </row>
    <row r="20" spans="1:5" ht="12.75">
      <c r="A20" s="11">
        <v>12</v>
      </c>
      <c r="B20" s="11">
        <v>56</v>
      </c>
      <c r="C20" s="8" t="s">
        <v>55</v>
      </c>
      <c r="E20" s="8" t="s">
        <v>22</v>
      </c>
    </row>
    <row r="21" spans="1:5" ht="12.75">
      <c r="A21" s="11">
        <v>13</v>
      </c>
      <c r="B21" s="11">
        <v>139</v>
      </c>
      <c r="C21" s="8" t="s">
        <v>64</v>
      </c>
      <c r="E21" s="8" t="s">
        <v>13</v>
      </c>
    </row>
    <row r="22" spans="1:5" ht="12.75">
      <c r="A22" s="11">
        <v>14</v>
      </c>
      <c r="B22" s="11">
        <v>55</v>
      </c>
      <c r="C22" s="8" t="s">
        <v>243</v>
      </c>
      <c r="E22" s="8" t="s">
        <v>242</v>
      </c>
    </row>
    <row r="23" spans="1:5" ht="12.75">
      <c r="A23" s="11">
        <v>15</v>
      </c>
      <c r="B23" s="11">
        <v>380</v>
      </c>
      <c r="C23" s="8" t="s">
        <v>198</v>
      </c>
      <c r="E23" s="8" t="s">
        <v>199</v>
      </c>
    </row>
    <row r="24" spans="1:5" ht="12.75">
      <c r="A24" s="11">
        <v>16</v>
      </c>
      <c r="B24" s="11">
        <v>369</v>
      </c>
      <c r="C24" s="8" t="s">
        <v>358</v>
      </c>
      <c r="E24" s="8" t="s">
        <v>357</v>
      </c>
    </row>
    <row r="25" spans="1:5" ht="12.75">
      <c r="A25" s="11">
        <v>17</v>
      </c>
      <c r="B25" s="11">
        <v>140</v>
      </c>
      <c r="C25" s="8" t="s">
        <v>270</v>
      </c>
      <c r="E25" s="8" t="s">
        <v>13</v>
      </c>
    </row>
    <row r="26" spans="1:5" ht="12.75">
      <c r="A26" s="11">
        <v>18</v>
      </c>
      <c r="B26" s="11">
        <v>60</v>
      </c>
      <c r="C26" s="8" t="s">
        <v>150</v>
      </c>
      <c r="E26" s="8" t="s">
        <v>22</v>
      </c>
    </row>
    <row r="27" spans="1:5" ht="12.75">
      <c r="A27" s="11">
        <v>19</v>
      </c>
      <c r="B27" s="11">
        <v>51</v>
      </c>
      <c r="C27" s="8" t="s">
        <v>241</v>
      </c>
      <c r="E27" s="8" t="s">
        <v>22</v>
      </c>
    </row>
    <row r="28" spans="1:5" ht="12.75">
      <c r="A28" s="11">
        <v>20</v>
      </c>
      <c r="B28" s="11">
        <v>236</v>
      </c>
      <c r="C28" s="8" t="s">
        <v>314</v>
      </c>
      <c r="E28" s="8" t="s">
        <v>176</v>
      </c>
    </row>
    <row r="29" spans="1:5" ht="12.75">
      <c r="A29" s="11">
        <v>21</v>
      </c>
      <c r="B29" s="11">
        <v>351</v>
      </c>
      <c r="C29" s="8" t="s">
        <v>354</v>
      </c>
      <c r="E29" s="8" t="s">
        <v>24</v>
      </c>
    </row>
    <row r="30" spans="1:5" ht="12.75">
      <c r="A30" s="11">
        <v>22</v>
      </c>
      <c r="B30" s="11">
        <v>235</v>
      </c>
      <c r="C30" s="8" t="s">
        <v>313</v>
      </c>
      <c r="E30" s="8" t="s">
        <v>176</v>
      </c>
    </row>
    <row r="31" spans="1:5" ht="12.75">
      <c r="A31" s="11">
        <v>23</v>
      </c>
      <c r="B31" s="11">
        <v>194</v>
      </c>
      <c r="C31" s="8" t="s">
        <v>295</v>
      </c>
      <c r="E31" s="8" t="s">
        <v>49</v>
      </c>
    </row>
    <row r="32" spans="1:5" ht="12.75">
      <c r="A32" s="11">
        <v>24</v>
      </c>
      <c r="B32" s="11">
        <v>57</v>
      </c>
      <c r="C32" s="8" t="s">
        <v>244</v>
      </c>
      <c r="E32" s="8" t="s">
        <v>242</v>
      </c>
    </row>
    <row r="33" spans="1:5" ht="12.75">
      <c r="A33" s="11">
        <v>25</v>
      </c>
      <c r="B33" s="11">
        <v>409</v>
      </c>
      <c r="C33" s="8" t="s">
        <v>427</v>
      </c>
      <c r="E33" s="8" t="s">
        <v>428</v>
      </c>
    </row>
    <row r="34" spans="1:5" ht="12.75">
      <c r="A34" s="11">
        <v>26</v>
      </c>
      <c r="B34" s="11">
        <v>375</v>
      </c>
      <c r="C34" s="8" t="s">
        <v>360</v>
      </c>
      <c r="E34" s="8" t="s">
        <v>106</v>
      </c>
    </row>
    <row r="35" spans="1:5" ht="12.75">
      <c r="A35" s="11">
        <v>27</v>
      </c>
      <c r="B35" s="11">
        <v>314</v>
      </c>
      <c r="C35" s="8" t="s">
        <v>196</v>
      </c>
      <c r="E35" s="8" t="s">
        <v>195</v>
      </c>
    </row>
    <row r="36" spans="1:5" ht="12.75">
      <c r="A36" s="11">
        <v>28</v>
      </c>
      <c r="B36" s="11">
        <v>191</v>
      </c>
      <c r="C36" s="8" t="s">
        <v>294</v>
      </c>
      <c r="E36" s="8" t="s">
        <v>49</v>
      </c>
    </row>
    <row r="37" spans="1:5" ht="12.75">
      <c r="A37" s="11">
        <v>29</v>
      </c>
      <c r="B37" s="11">
        <v>231</v>
      </c>
      <c r="C37" s="8" t="s">
        <v>311</v>
      </c>
      <c r="E37" s="8" t="s">
        <v>176</v>
      </c>
    </row>
    <row r="38" spans="1:5" ht="12.75">
      <c r="A38" s="11">
        <v>30</v>
      </c>
      <c r="B38" s="11">
        <v>54</v>
      </c>
      <c r="C38" s="8" t="s">
        <v>148</v>
      </c>
      <c r="E38" s="8" t="s">
        <v>22</v>
      </c>
    </row>
    <row r="39" spans="1:5" ht="12.75">
      <c r="A39" s="11">
        <v>31</v>
      </c>
      <c r="B39" s="11">
        <v>192</v>
      </c>
      <c r="C39" s="8" t="s">
        <v>50</v>
      </c>
      <c r="E39" s="8" t="s">
        <v>49</v>
      </c>
    </row>
    <row r="40" spans="1:5" ht="12.75">
      <c r="A40" s="11">
        <v>32</v>
      </c>
      <c r="B40" s="11">
        <v>58</v>
      </c>
      <c r="C40" s="8" t="s">
        <v>245</v>
      </c>
      <c r="E40" s="8" t="s">
        <v>242</v>
      </c>
    </row>
    <row r="41" spans="1:5" ht="12.75">
      <c r="A41" s="11">
        <v>33</v>
      </c>
      <c r="B41" s="11">
        <v>48</v>
      </c>
      <c r="C41" s="8" t="s">
        <v>239</v>
      </c>
      <c r="E41" s="8" t="s">
        <v>22</v>
      </c>
    </row>
    <row r="42" spans="1:5" ht="12.75">
      <c r="A42" s="11">
        <v>34</v>
      </c>
      <c r="B42" s="11">
        <v>415</v>
      </c>
      <c r="C42" s="8" t="s">
        <v>426</v>
      </c>
      <c r="E42" s="8" t="s">
        <v>101</v>
      </c>
    </row>
    <row r="43" spans="1:5" ht="12.75">
      <c r="A43" s="11">
        <v>35</v>
      </c>
      <c r="B43" s="11">
        <v>352</v>
      </c>
      <c r="C43" s="8" t="s">
        <v>355</v>
      </c>
      <c r="E43" s="8" t="s">
        <v>24</v>
      </c>
    </row>
    <row r="44" ht="12.75">
      <c r="B44" s="11"/>
    </row>
    <row r="45" ht="12.75">
      <c r="B45" s="11"/>
    </row>
    <row r="46" ht="12.75">
      <c r="B46" s="11"/>
    </row>
    <row r="47" ht="12.75">
      <c r="B47" s="11"/>
    </row>
    <row r="48" ht="12.75">
      <c r="B48" s="11"/>
    </row>
    <row r="49" ht="12.75">
      <c r="B49" s="11"/>
    </row>
    <row r="50" ht="12.75">
      <c r="B50" s="11"/>
    </row>
    <row r="51" ht="12.75">
      <c r="B51" s="11"/>
    </row>
    <row r="52" ht="12.75">
      <c r="B52" s="11"/>
    </row>
    <row r="53" ht="12.75">
      <c r="B53" s="11"/>
    </row>
    <row r="54" ht="12.75">
      <c r="B54" s="11"/>
    </row>
    <row r="55" ht="12.75">
      <c r="B55" s="11"/>
    </row>
    <row r="56" ht="12.75">
      <c r="B56" s="11"/>
    </row>
    <row r="57" ht="12.75">
      <c r="B57" s="11"/>
    </row>
    <row r="58" ht="12.75">
      <c r="B58" s="11"/>
    </row>
    <row r="59" ht="12.75">
      <c r="B59" s="11"/>
    </row>
    <row r="60" ht="12.75">
      <c r="B60" s="11"/>
    </row>
    <row r="61" ht="12.75">
      <c r="B61" s="11"/>
    </row>
    <row r="62" ht="12.75">
      <c r="B62" s="11"/>
    </row>
    <row r="63" ht="12.75">
      <c r="B63" s="11"/>
    </row>
    <row r="64" ht="12.75">
      <c r="B64" s="11"/>
    </row>
    <row r="65" ht="12.75">
      <c r="B65" s="11"/>
    </row>
    <row r="66" ht="12.75">
      <c r="B66" s="11"/>
    </row>
    <row r="67" ht="12.75">
      <c r="B67" s="11"/>
    </row>
    <row r="68" ht="12.75">
      <c r="B68" s="11"/>
    </row>
    <row r="69" ht="12.75">
      <c r="B69" s="11"/>
    </row>
    <row r="70" ht="12.75">
      <c r="B70" s="11"/>
    </row>
    <row r="71" ht="12.75">
      <c r="B71" s="11"/>
    </row>
    <row r="72" ht="12.75">
      <c r="B72" s="11"/>
    </row>
    <row r="73" ht="12.75">
      <c r="B73" s="11"/>
    </row>
    <row r="74" ht="12.75">
      <c r="B74" s="11"/>
    </row>
    <row r="75" ht="12.75">
      <c r="B75" s="11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28"/>
    </row>
  </sheetData>
  <sheetProtection/>
  <printOptions/>
  <pageMargins left="0.5905511811023623" right="0.1968503937007874" top="0.3937007874015748" bottom="0.1968503937007874" header="0.31496062992125984" footer="0.31496062992125984"/>
  <pageSetup horizontalDpi="300" verticalDpi="300" orientation="portrait" paperSize="9" r:id="rId1"/>
  <headerFooter alignWithMargins="0">
    <oddHeader>&amp;L&amp;8ENTENTE-ATHLETIQUE-HAINAUT
 7783 LE BIZET-056589999&amp;C&amp;"Arial,Gras italique"&amp;12INTER-ECOLES
2014&amp;R11/10/2014</oddHeader>
    <oddFooter>&amp;L&amp;"Arial,Gras italique"&amp;9Rendez-vous
le 10/10/2015&amp;C&amp;"Arial,Gras italique"&amp;14Toitures DELCROIX&amp;"Arial,Normal"&amp;10
HOUTHEM&amp;R&amp;"DomBold BT,Gras"&amp;20
&amp;"Elephant,Gras italique"isis&amp;"DomBold BT,Gras"
&amp;"Arial,Gras"&amp;8 7780 COMINES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I82"/>
  <sheetViews>
    <sheetView zoomScalePageLayoutView="0" workbookViewId="0" topLeftCell="A1">
      <selection activeCell="A10" sqref="A10:IV26"/>
    </sheetView>
  </sheetViews>
  <sheetFormatPr defaultColWidth="11.421875" defaultRowHeight="12.75"/>
  <cols>
    <col min="1" max="1" width="9.7109375" style="11" customWidth="1"/>
    <col min="2" max="2" width="9.7109375" style="8" customWidth="1"/>
    <col min="3" max="3" width="26.7109375" style="8" customWidth="1"/>
    <col min="4" max="4" width="6.7109375" style="8" customWidth="1"/>
    <col min="5" max="5" width="36.7109375" style="8" customWidth="1"/>
    <col min="6" max="6" width="3.7109375" style="8" customWidth="1"/>
    <col min="7" max="16384" width="11.421875" style="8" customWidth="1"/>
  </cols>
  <sheetData>
    <row r="3" ht="12.75">
      <c r="H3" s="20"/>
    </row>
    <row r="4" spans="1:9" ht="13.5">
      <c r="A4" s="21" t="s">
        <v>0</v>
      </c>
      <c r="B4" s="22">
        <v>2004</v>
      </c>
      <c r="C4" s="23" t="s">
        <v>6</v>
      </c>
      <c r="D4" s="26" t="s">
        <v>78</v>
      </c>
      <c r="E4" s="7"/>
      <c r="H4" s="26" t="s">
        <v>77</v>
      </c>
      <c r="I4" s="7"/>
    </row>
    <row r="5" spans="1:9" ht="13.5">
      <c r="A5" s="6"/>
      <c r="B5" s="7"/>
      <c r="C5" s="7"/>
      <c r="D5" s="25" t="s">
        <v>80</v>
      </c>
      <c r="E5" s="7"/>
      <c r="H5" s="26" t="s">
        <v>78</v>
      </c>
      <c r="I5" s="7"/>
    </row>
    <row r="6" spans="1:9" ht="13.5">
      <c r="A6" s="6"/>
      <c r="B6" s="7"/>
      <c r="C6" s="7"/>
      <c r="D6" s="25"/>
      <c r="E6" s="7"/>
      <c r="H6" s="25" t="s">
        <v>80</v>
      </c>
      <c r="I6" s="7"/>
    </row>
    <row r="7" ht="12.75">
      <c r="B7" s="11"/>
    </row>
    <row r="8" spans="1:5" ht="12.75">
      <c r="A8" s="11" t="s">
        <v>1</v>
      </c>
      <c r="B8" s="11" t="s">
        <v>2</v>
      </c>
      <c r="C8" s="8" t="s">
        <v>3</v>
      </c>
      <c r="D8" s="8" t="s">
        <v>4</v>
      </c>
      <c r="E8" s="8" t="s">
        <v>5</v>
      </c>
    </row>
    <row r="9" ht="12.75">
      <c r="B9" s="11"/>
    </row>
    <row r="10" spans="1:5" ht="12.75">
      <c r="A10" s="11">
        <v>1</v>
      </c>
      <c r="B10" s="11">
        <v>376</v>
      </c>
      <c r="C10" s="8" t="s">
        <v>43</v>
      </c>
      <c r="D10" s="8" t="s">
        <v>436</v>
      </c>
      <c r="E10" s="8" t="s">
        <v>106</v>
      </c>
    </row>
    <row r="11" spans="1:5" ht="12.75">
      <c r="A11" s="11">
        <v>2</v>
      </c>
      <c r="B11" s="11">
        <v>300</v>
      </c>
      <c r="C11" s="8" t="s">
        <v>334</v>
      </c>
      <c r="D11" s="8" t="s">
        <v>437</v>
      </c>
      <c r="E11" s="8" t="s">
        <v>15</v>
      </c>
    </row>
    <row r="12" spans="1:5" ht="12.75">
      <c r="A12" s="11">
        <v>3</v>
      </c>
      <c r="B12" s="11">
        <v>101</v>
      </c>
      <c r="C12" s="28" t="s">
        <v>142</v>
      </c>
      <c r="D12" s="37" t="s">
        <v>438</v>
      </c>
      <c r="E12" s="8" t="s">
        <v>22</v>
      </c>
    </row>
    <row r="13" spans="1:5" ht="12.75">
      <c r="A13" s="11">
        <v>4</v>
      </c>
      <c r="B13" s="11">
        <v>106</v>
      </c>
      <c r="C13" s="8" t="s">
        <v>259</v>
      </c>
      <c r="D13" s="8" t="s">
        <v>439</v>
      </c>
      <c r="E13" s="8" t="s">
        <v>22</v>
      </c>
    </row>
    <row r="14" spans="1:5" ht="12.75">
      <c r="A14" s="11">
        <v>5</v>
      </c>
      <c r="B14" s="11">
        <v>294</v>
      </c>
      <c r="C14" s="8" t="s">
        <v>58</v>
      </c>
      <c r="D14" s="8" t="s">
        <v>440</v>
      </c>
      <c r="E14" s="8" t="s">
        <v>15</v>
      </c>
    </row>
    <row r="15" spans="1:5" ht="12.75">
      <c r="A15" s="11">
        <v>6</v>
      </c>
      <c r="B15" s="11">
        <v>200</v>
      </c>
      <c r="C15" s="8" t="s">
        <v>45</v>
      </c>
      <c r="E15" s="8" t="s">
        <v>49</v>
      </c>
    </row>
    <row r="16" spans="1:5" ht="12.75">
      <c r="A16" s="11">
        <v>7</v>
      </c>
      <c r="B16" s="11">
        <v>129</v>
      </c>
      <c r="C16" s="8" t="s">
        <v>65</v>
      </c>
      <c r="E16" s="8" t="s">
        <v>13</v>
      </c>
    </row>
    <row r="17" spans="1:5" ht="12.75">
      <c r="A17" s="11">
        <v>8</v>
      </c>
      <c r="B17" s="11">
        <v>104</v>
      </c>
      <c r="C17" s="8" t="s">
        <v>258</v>
      </c>
      <c r="E17" s="8" t="s">
        <v>22</v>
      </c>
    </row>
    <row r="18" spans="1:5" ht="12.75">
      <c r="A18" s="11">
        <v>9</v>
      </c>
      <c r="B18" s="11">
        <v>421</v>
      </c>
      <c r="C18" s="8" t="s">
        <v>435</v>
      </c>
      <c r="E18" s="8" t="s">
        <v>176</v>
      </c>
    </row>
    <row r="19" spans="1:5" ht="12.75">
      <c r="A19" s="11">
        <v>10</v>
      </c>
      <c r="B19" s="11">
        <v>103</v>
      </c>
      <c r="C19" s="8" t="s">
        <v>39</v>
      </c>
      <c r="E19" s="8" t="s">
        <v>22</v>
      </c>
    </row>
    <row r="20" spans="1:5" ht="12.75">
      <c r="A20" s="11">
        <v>11</v>
      </c>
      <c r="B20" s="11">
        <v>127</v>
      </c>
      <c r="C20" s="8" t="s">
        <v>73</v>
      </c>
      <c r="E20" s="8" t="s">
        <v>13</v>
      </c>
    </row>
    <row r="21" spans="1:5" ht="12.75">
      <c r="A21" s="11">
        <v>12</v>
      </c>
      <c r="B21" s="11">
        <v>105</v>
      </c>
      <c r="C21" s="28" t="s">
        <v>140</v>
      </c>
      <c r="D21" s="29"/>
      <c r="E21" s="8" t="s">
        <v>22</v>
      </c>
    </row>
    <row r="22" spans="1:5" ht="12.75">
      <c r="A22" s="11">
        <v>13</v>
      </c>
      <c r="B22" s="11">
        <v>102</v>
      </c>
      <c r="C22" s="28" t="s">
        <v>141</v>
      </c>
      <c r="D22" s="37"/>
      <c r="E22" s="8" t="s">
        <v>22</v>
      </c>
    </row>
    <row r="23" spans="1:5" ht="12.75">
      <c r="A23" s="11">
        <v>14</v>
      </c>
      <c r="B23" s="11">
        <v>128</v>
      </c>
      <c r="C23" s="8" t="s">
        <v>40</v>
      </c>
      <c r="E23" s="8" t="s">
        <v>13</v>
      </c>
    </row>
    <row r="24" spans="1:5" ht="12.75">
      <c r="A24" s="11">
        <v>15</v>
      </c>
      <c r="B24" s="11">
        <v>377</v>
      </c>
      <c r="C24" s="8" t="s">
        <v>51</v>
      </c>
      <c r="E24" s="8" t="s">
        <v>106</v>
      </c>
    </row>
    <row r="25" spans="1:5" ht="12.75">
      <c r="A25" s="11">
        <v>16</v>
      </c>
      <c r="B25" s="11">
        <v>295</v>
      </c>
      <c r="C25" s="28" t="s">
        <v>59</v>
      </c>
      <c r="D25" s="29"/>
      <c r="E25" s="8" t="s">
        <v>15</v>
      </c>
    </row>
    <row r="26" spans="1:5" ht="12.75">
      <c r="A26" s="11">
        <v>17</v>
      </c>
      <c r="B26" s="11">
        <v>108</v>
      </c>
      <c r="C26" s="28" t="s">
        <v>260</v>
      </c>
      <c r="D26" s="29"/>
      <c r="E26" s="8" t="s">
        <v>22</v>
      </c>
    </row>
    <row r="27" spans="2:4" ht="12.75">
      <c r="B27" s="11"/>
      <c r="C27" s="28"/>
      <c r="D27" s="29"/>
    </row>
    <row r="28" ht="12.75">
      <c r="B28" s="11"/>
    </row>
    <row r="29" ht="12.75">
      <c r="B29" s="11"/>
    </row>
    <row r="30" ht="12.75">
      <c r="B30" s="11"/>
    </row>
    <row r="31" ht="12.75">
      <c r="B31" s="11"/>
    </row>
    <row r="32" ht="12.75">
      <c r="B32" s="11"/>
    </row>
    <row r="33" ht="12.75">
      <c r="B33" s="11"/>
    </row>
    <row r="34" ht="12.75">
      <c r="B34" s="11"/>
    </row>
    <row r="35" ht="12.75">
      <c r="B35" s="11"/>
    </row>
    <row r="36" ht="12.75">
      <c r="B36" s="11"/>
    </row>
    <row r="37" ht="12.75">
      <c r="B37" s="11"/>
    </row>
    <row r="38" ht="12.75">
      <c r="B38" s="11"/>
    </row>
    <row r="39" ht="12.75">
      <c r="B39" s="11"/>
    </row>
    <row r="40" ht="12.75">
      <c r="B40" s="11"/>
    </row>
    <row r="41" ht="12.75">
      <c r="B41" s="11"/>
    </row>
    <row r="42" spans="2:4" ht="12.75">
      <c r="B42" s="11"/>
      <c r="C42" s="28"/>
      <c r="D42" s="29"/>
    </row>
    <row r="43" ht="12.75">
      <c r="B43" s="11"/>
    </row>
    <row r="44" ht="12.75">
      <c r="B44" s="11"/>
    </row>
    <row r="45" ht="12.75">
      <c r="B45" s="11"/>
    </row>
    <row r="46" ht="12.75">
      <c r="B46" s="11"/>
    </row>
    <row r="47" ht="12.75">
      <c r="B47" s="11"/>
    </row>
    <row r="48" ht="12.75">
      <c r="B48" s="11"/>
    </row>
    <row r="49" ht="12.75">
      <c r="B49" s="11"/>
    </row>
    <row r="50" ht="12.75">
      <c r="B50" s="11"/>
    </row>
    <row r="51" ht="12.75">
      <c r="B51" s="11"/>
    </row>
    <row r="52" ht="12.75">
      <c r="B52" s="11"/>
    </row>
    <row r="53" spans="2:4" ht="12.75">
      <c r="B53" s="11"/>
      <c r="D53" s="27"/>
    </row>
    <row r="54" ht="12.75">
      <c r="B54" s="11"/>
    </row>
    <row r="55" ht="12.75">
      <c r="B55" s="11"/>
    </row>
    <row r="56" ht="12.75">
      <c r="B56" s="11"/>
    </row>
    <row r="57" ht="12.75">
      <c r="B57" s="11"/>
    </row>
    <row r="58" ht="12.75">
      <c r="B58" s="11"/>
    </row>
    <row r="59" ht="12.75">
      <c r="B59" s="11"/>
    </row>
    <row r="60" ht="12.75">
      <c r="B60" s="11"/>
    </row>
    <row r="61" ht="12.75">
      <c r="B61" s="11"/>
    </row>
    <row r="62" ht="12.75">
      <c r="B62" s="11"/>
    </row>
    <row r="63" ht="12.75">
      <c r="B63" s="11"/>
    </row>
    <row r="64" ht="12.75">
      <c r="B64" s="11"/>
    </row>
    <row r="65" ht="12.75">
      <c r="B65" s="11"/>
    </row>
    <row r="66" ht="12.75">
      <c r="B66" s="11"/>
    </row>
    <row r="67" ht="12.75">
      <c r="B67" s="11"/>
    </row>
    <row r="68" ht="12.75">
      <c r="B68" s="11"/>
    </row>
    <row r="69" ht="12.75">
      <c r="B69" s="11"/>
    </row>
    <row r="70" ht="12.75">
      <c r="B70" s="11"/>
    </row>
    <row r="71" spans="2:4" ht="12.75">
      <c r="B71" s="11"/>
      <c r="D71" s="27"/>
    </row>
    <row r="72" ht="12.75">
      <c r="B72" s="11"/>
    </row>
    <row r="73" ht="12.75">
      <c r="B73" s="11"/>
    </row>
    <row r="74" ht="12.75">
      <c r="B74" s="11"/>
    </row>
    <row r="75" ht="12.75">
      <c r="B75" s="11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2" ht="12.75">
      <c r="B82" s="11"/>
    </row>
  </sheetData>
  <sheetProtection/>
  <printOptions/>
  <pageMargins left="0.5905511811023623" right="0.1968503937007874" top="0.3937007874015748" bottom="0.1968503937007874" header="0.31496062992125984" footer="0.31496062992125984"/>
  <pageSetup horizontalDpi="300" verticalDpi="300" orientation="portrait" paperSize="9" r:id="rId1"/>
  <headerFooter alignWithMargins="0">
    <oddHeader>&amp;L&amp;8ENTETENTE-ATHLETIQUE-HAINAUT
7783 LE BIZET - 056589999&amp;C&amp;"Arial,Gras italique"&amp;12INTER-ECOLES
2014&amp;R11/10/2014</oddHeader>
    <oddFooter>&amp;L&amp;"Arial,Gras italique"&amp;9Rendez-vous
1010/2015&amp;C&amp;"Arial,Gras italique"&amp;14Toitures DELCROIX&amp;"Arial,Normal"&amp;10
H&amp;"Arial,Gras"OUTHEM&amp;R&amp;"DomBold BT,Gras"&amp;20
&amp;"Elephant,Gras italique"isis&amp;"Arial,Gras"&amp;8 7780 COMINES&amp;"Arial,Gras italique"&amp;14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EAH</cp:lastModifiedBy>
  <cp:lastPrinted>2014-10-11T15:01:02Z</cp:lastPrinted>
  <dcterms:created xsi:type="dcterms:W3CDTF">1996-10-21T11:03:58Z</dcterms:created>
  <dcterms:modified xsi:type="dcterms:W3CDTF">2014-10-12T08:05:14Z</dcterms:modified>
  <cp:category/>
  <cp:version/>
  <cp:contentType/>
  <cp:contentStatus/>
</cp:coreProperties>
</file>