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925" activeTab="13"/>
  </bookViews>
  <sheets>
    <sheet name="filles2011" sheetId="1" r:id="rId1"/>
    <sheet name="Garçons2011" sheetId="2" r:id="rId2"/>
    <sheet name="filles2010" sheetId="3" r:id="rId3"/>
    <sheet name="Garçons2010" sheetId="4" r:id="rId4"/>
    <sheet name="filles2009" sheetId="5" r:id="rId5"/>
    <sheet name="Garçons2009" sheetId="6" r:id="rId6"/>
    <sheet name="filles2008" sheetId="7" r:id="rId7"/>
    <sheet name="Garçons2008" sheetId="8" r:id="rId8"/>
    <sheet name="filles2007" sheetId="9" r:id="rId9"/>
    <sheet name="Garçons2007" sheetId="10" r:id="rId10"/>
    <sheet name="filles2006" sheetId="11" r:id="rId11"/>
    <sheet name="Garçons2006" sheetId="12" r:id="rId12"/>
    <sheet name="ECOLES" sheetId="13" r:id="rId13"/>
    <sheet name="CLASSEMENT" sheetId="14" r:id="rId14"/>
  </sheets>
  <definedNames>
    <definedName name="_xlnm.Print_Area" localSheetId="13">'CLASSEMENT'!$A$1:$D$47</definedName>
    <definedName name="_xlnm.Print_Area" localSheetId="12">'ECOLES'!$A$1:$D$44</definedName>
    <definedName name="_xlnm.Print_Area" localSheetId="10">'filles2006'!$A$1:$F$68</definedName>
    <definedName name="_xlnm.Print_Area" localSheetId="8">'filles2007'!$A$1:$F$63</definedName>
    <definedName name="_xlnm.Print_Area" localSheetId="6">'filles2008'!$A$1:$F$68</definedName>
    <definedName name="_xlnm.Print_Area" localSheetId="4">'filles2009'!$A$1:$F$90</definedName>
    <definedName name="_xlnm.Print_Area" localSheetId="2">'filles2010'!$A$1:$F$67</definedName>
    <definedName name="_xlnm.Print_Area" localSheetId="0">'filles2011'!$A$1:$F$58</definedName>
    <definedName name="_xlnm.Print_Area" localSheetId="11">'Garçons2006'!$A$1:$F$98</definedName>
    <definedName name="_xlnm.Print_Area" localSheetId="9">'Garçons2007'!$A$1:$F$83</definedName>
    <definedName name="_xlnm.Print_Area" localSheetId="7">'Garçons2008'!$A$1:$F$85</definedName>
    <definedName name="_xlnm.Print_Area" localSheetId="5">'Garçons2009'!$A$1:$F$91</definedName>
    <definedName name="_xlnm.Print_Area" localSheetId="3">'Garçons2010'!$A$1:$F$90</definedName>
    <definedName name="_xlnm.Print_Area" localSheetId="1">'Garçons2011'!$A$1:$F$85</definedName>
  </definedNames>
  <calcPr fullCalcOnLoad="1"/>
</workbook>
</file>

<file path=xl/sharedStrings.xml><?xml version="1.0" encoding="utf-8"?>
<sst xmlns="http://schemas.openxmlformats.org/spreadsheetml/2006/main" count="917" uniqueCount="490">
  <si>
    <t>FILLES</t>
  </si>
  <si>
    <t>PLACE</t>
  </si>
  <si>
    <t>DOSSARD</t>
  </si>
  <si>
    <t>NOM</t>
  </si>
  <si>
    <t>TPS</t>
  </si>
  <si>
    <t>ECOLE</t>
  </si>
  <si>
    <t>COURSE :</t>
  </si>
  <si>
    <t>GARCONS</t>
  </si>
  <si>
    <t>ECOLES PARTICIPANTES (avec minimum 5 élèves)</t>
  </si>
  <si>
    <t>ECOLES PARTICIPANTES (avec moins de 5 élèves)</t>
  </si>
  <si>
    <t>CLASSEMENT FILLES</t>
  </si>
  <si>
    <t>POINTS</t>
  </si>
  <si>
    <t>CLASSEMENT GARCONS</t>
  </si>
  <si>
    <t>SACRE CŒUR FRELINGHIEN</t>
  </si>
  <si>
    <t>ST HENRI COMINES</t>
  </si>
  <si>
    <t>ST HENRI BIZET PLOEGSTEERT</t>
  </si>
  <si>
    <t>ST HENRI WARNETON</t>
  </si>
  <si>
    <t>ECOLE COMMUNALE COMINES-WARNETON</t>
  </si>
  <si>
    <t>SAINT HENRI BIZET PLOEGSTEERT</t>
  </si>
  <si>
    <t>SAINT HENRI COMINES</t>
  </si>
  <si>
    <t>SAINT HENRI WARNETON</t>
  </si>
  <si>
    <t>SAINT HENRI BIZET-PLOEGSTEERT</t>
  </si>
  <si>
    <t>STE MARIE PERENCHIES</t>
  </si>
  <si>
    <t>SAINTE MARIE PERENCHIES</t>
  </si>
  <si>
    <t>CASTEL ST HENRI</t>
  </si>
  <si>
    <t>ECOLE COMMUNALE COMINES WARNETON</t>
  </si>
  <si>
    <t xml:space="preserve">CASTEL SAINT HENRI </t>
  </si>
  <si>
    <t>TOTAL DES ARRIVANTS</t>
  </si>
  <si>
    <t>ST HENRI - BIZET PLOEGSTEERT</t>
  </si>
  <si>
    <t>ATHENEE ROYAL PLOEGSTEERT</t>
  </si>
  <si>
    <t xml:space="preserve"> </t>
  </si>
  <si>
    <t>BOULHOL SOPHIE</t>
  </si>
  <si>
    <t>CALLEWAERT ZOE</t>
  </si>
  <si>
    <t>COUSIN NOA</t>
  </si>
  <si>
    <t>BARBET LUCAS</t>
  </si>
  <si>
    <t>ST HENRI  BIZET PLOEGSTEERT</t>
  </si>
  <si>
    <t>VBS MESEN</t>
  </si>
  <si>
    <t>LEROY CYPRIEN</t>
  </si>
  <si>
    <t>LECLERCQ ELIA</t>
  </si>
  <si>
    <t>LAMOOT ALICE</t>
  </si>
  <si>
    <t>COUSIN ALYSSA</t>
  </si>
  <si>
    <t>BRUNEEL MORGANE</t>
  </si>
  <si>
    <t>DEBUISSER CLAIRE</t>
  </si>
  <si>
    <t>BLARY RAPHAELLE</t>
  </si>
  <si>
    <t>LIGNIE EMMA</t>
  </si>
  <si>
    <t>DINCQ VICTOIRE</t>
  </si>
  <si>
    <t>HUYGHE LEO</t>
  </si>
  <si>
    <t>BIENAIME MAELYS</t>
  </si>
  <si>
    <t>DELANNOY VICTOR</t>
  </si>
  <si>
    <t>MARSHALL LEO</t>
  </si>
  <si>
    <t>MEENS LOUISE</t>
  </si>
  <si>
    <t>CIESIELSKI JULIE</t>
  </si>
  <si>
    <t>DELECLUSE MAXENCE</t>
  </si>
  <si>
    <t>LUCA LEANDRE</t>
  </si>
  <si>
    <t>VERCAMER NINO</t>
  </si>
  <si>
    <t>TILLIE SYMEON</t>
  </si>
  <si>
    <t>ROBERT ETHAN</t>
  </si>
  <si>
    <t>CORNEZ UGO</t>
  </si>
  <si>
    <t>CNOCKAERT MAEL</t>
  </si>
  <si>
    <t>YUN KAMI</t>
  </si>
  <si>
    <t>DELARUE LOUIS</t>
  </si>
  <si>
    <t>ST HENRI HOUTHEM</t>
  </si>
  <si>
    <t>LOSFELD MAELYS</t>
  </si>
  <si>
    <t>BONTE JEANNE</t>
  </si>
  <si>
    <t>BOUDIN ADAM</t>
  </si>
  <si>
    <t>GRAANKORREL WERVIK</t>
  </si>
  <si>
    <t>SAINT HENRI HOUTHEM</t>
  </si>
  <si>
    <t>TRINEL MATHEO</t>
  </si>
  <si>
    <t>DELOISON TIM</t>
  </si>
  <si>
    <t>DIDIER THIBAULT</t>
  </si>
  <si>
    <t>POTTIER VALENTIN</t>
  </si>
  <si>
    <t>TANT NOE</t>
  </si>
  <si>
    <t>OLSZEWSKI BAPTISTE</t>
  </si>
  <si>
    <t>CARLIER AYMERIC</t>
  </si>
  <si>
    <t>BLARY NATHAN</t>
  </si>
  <si>
    <t>HEU LOUISE</t>
  </si>
  <si>
    <t>LAMBLIN ALICE</t>
  </si>
  <si>
    <t>THERSEN EMMA</t>
  </si>
  <si>
    <t>GHESQUIER NOEMIE</t>
  </si>
  <si>
    <t>DELECOURT CELIA</t>
  </si>
  <si>
    <t>DELBECQUE NOEMIE</t>
  </si>
  <si>
    <t>VERSCHAVE ANGELE</t>
  </si>
  <si>
    <t>BLONDEEL MAE</t>
  </si>
  <si>
    <t>GRAVE PAUL-LOU</t>
  </si>
  <si>
    <t>BAJOREK NICOLAS</t>
  </si>
  <si>
    <t>MEENS RAPHAEL</t>
  </si>
  <si>
    <t>POTDEVIN NOAH</t>
  </si>
  <si>
    <t>ROBAEYS OWEN</t>
  </si>
  <si>
    <t>ST HENRI BIZET-PLOEGSTEERT</t>
  </si>
  <si>
    <t>CORNEZ ROBIN</t>
  </si>
  <si>
    <t>VANCLOOSTER CORALIE</t>
  </si>
  <si>
    <t>DELDALLE LOU</t>
  </si>
  <si>
    <t>JAKMAKIAN LENA</t>
  </si>
  <si>
    <t>CLAREBOUT GASTON</t>
  </si>
  <si>
    <t>HOSTE ARTHUR</t>
  </si>
  <si>
    <t>HOSTE OSCAR</t>
  </si>
  <si>
    <t>CLAREBOUT ALICE</t>
  </si>
  <si>
    <t>DELARUE CHLOE</t>
  </si>
  <si>
    <t>NADRI ILYAS</t>
  </si>
  <si>
    <t>DELAUTRE-TRIONE CHARLY</t>
  </si>
  <si>
    <t>BOSSUT HUGO</t>
  </si>
  <si>
    <t>LEFEBVRE LILIE</t>
  </si>
  <si>
    <t>LECLERCQ ROMAIN</t>
  </si>
  <si>
    <t>COLLEGE DE LA LYS COMINES</t>
  </si>
  <si>
    <t>COLLEGE  DE LA LYS</t>
  </si>
  <si>
    <t>COLLEGE DE LA LYS</t>
  </si>
  <si>
    <t>CASTRIQUE ROSE</t>
  </si>
  <si>
    <t>DEZEURE HUGO</t>
  </si>
  <si>
    <t>DECQ MATHILDE</t>
  </si>
  <si>
    <t>BECKER THEO</t>
  </si>
  <si>
    <t>HUYGHE GASPARD</t>
  </si>
  <si>
    <t>BOCQUET OSCAR</t>
  </si>
  <si>
    <t>ETABLISSEMENTS COUSIN JM - PLOEGSTEERT</t>
  </si>
  <si>
    <t>BALLOT CAMILLE</t>
  </si>
  <si>
    <t>BIENAIME CEYLIANE</t>
  </si>
  <si>
    <t>GOUNEL-DELVAS EDOUARD</t>
  </si>
  <si>
    <t>DE-ZORZI ELIO</t>
  </si>
  <si>
    <t>DUBUS THEO</t>
  </si>
  <si>
    <t>LAMEYSE VALENTIN</t>
  </si>
  <si>
    <t>DYLEWSKI BENOIT</t>
  </si>
  <si>
    <t>DUYTSCHAEVER MAXENCE</t>
  </si>
  <si>
    <t>KREMER SOREN</t>
  </si>
  <si>
    <t>LEMARIGNIER MAXENCE</t>
  </si>
  <si>
    <t>CHANTRY PIERRE</t>
  </si>
  <si>
    <t>MONCHEAUX NATHAN</t>
  </si>
  <si>
    <t>ROBAEYS SEAN</t>
  </si>
  <si>
    <t>SAUVAGE MATHYS</t>
  </si>
  <si>
    <t>NUYTTENS ANTOINE</t>
  </si>
  <si>
    <t>GIRALDO MATTHIAS</t>
  </si>
  <si>
    <t>BONNET ELIOTH</t>
  </si>
  <si>
    <t>VERHOEYE EZEKYEL</t>
  </si>
  <si>
    <t>GODFROID ALAN</t>
  </si>
  <si>
    <t>CANAK NISA</t>
  </si>
  <si>
    <t>PARENT INES</t>
  </si>
  <si>
    <t>LAMOOT CLEMENCE</t>
  </si>
  <si>
    <t xml:space="preserve">CLEMME CELESTE     </t>
  </si>
  <si>
    <t>VERHOYE ESSYLTE</t>
  </si>
  <si>
    <t>LEMOINE ANAELLE</t>
  </si>
  <si>
    <t>DEPRIESTRE TIMOTHE</t>
  </si>
  <si>
    <t>VANDEPUTTE OCTAVIE</t>
  </si>
  <si>
    <t>TORDEUR MELINE</t>
  </si>
  <si>
    <t>ROUSSEL DELGRANGE  BATISSE</t>
  </si>
  <si>
    <t>DESQUIENS EMMA</t>
  </si>
  <si>
    <t>DEBRUYNE LISOU</t>
  </si>
  <si>
    <t>BOULNOL JUSTINE</t>
  </si>
  <si>
    <t>BOUTELIER LIZON</t>
  </si>
  <si>
    <t>MOUTON MARIUS</t>
  </si>
  <si>
    <t>MARSHALL LOUKA</t>
  </si>
  <si>
    <t>GUILLEMINOT ARTHUR</t>
  </si>
  <si>
    <t>TILLIE ISAIC</t>
  </si>
  <si>
    <t>TOP ROMAIN</t>
  </si>
  <si>
    <t>CIESELSKI ROMAIN</t>
  </si>
  <si>
    <t>SACRE CŒUR  FRELINGHIEN</t>
  </si>
  <si>
    <t>OURDOUILLIE NOLANN</t>
  </si>
  <si>
    <t>ATHENEE ROYAL COMINES</t>
  </si>
  <si>
    <t>ROBERT TESSA</t>
  </si>
  <si>
    <t>ROOSE LALIE</t>
  </si>
  <si>
    <t>MATHEYS ELLA</t>
  </si>
  <si>
    <t>MATHEYS ABLY</t>
  </si>
  <si>
    <t xml:space="preserve">ECOLE COMMUNALE COMINES-WARNETON </t>
  </si>
  <si>
    <t>BARTIER ANNAELLE</t>
  </si>
  <si>
    <t>ADRIAENSSENS NOLAN</t>
  </si>
  <si>
    <t>CASTEL SAINT HENRI</t>
  </si>
  <si>
    <t>GUERRIT LAURA</t>
  </si>
  <si>
    <t xml:space="preserve">DUBOIS MARIE </t>
  </si>
  <si>
    <t>MALESYS ELINE</t>
  </si>
  <si>
    <t>VAN ESLANDE CHLOE</t>
  </si>
  <si>
    <t>COUSIN EMMA</t>
  </si>
  <si>
    <t xml:space="preserve">COLLEGE DE LA LYS </t>
  </si>
  <si>
    <t>BOTTERDAEL LILLY-ROSE</t>
  </si>
  <si>
    <t>CARPENTIER IZAAK</t>
  </si>
  <si>
    <t>TRINEL ESTEBAN</t>
  </si>
  <si>
    <t>DEVENTER ESTEBAN</t>
  </si>
  <si>
    <t>DE BACKER AYMERIC</t>
  </si>
  <si>
    <t>DERNYS NATHAN</t>
  </si>
  <si>
    <t>GODFROID NATAN</t>
  </si>
  <si>
    <t xml:space="preserve">DELMOTTE LEA </t>
  </si>
  <si>
    <t>DAUBOIN CELIE</t>
  </si>
  <si>
    <t>HEU LEON</t>
  </si>
  <si>
    <t>DEKIMPE LISANDRE</t>
  </si>
  <si>
    <t>GRAANKOREL WERVIK</t>
  </si>
  <si>
    <t>TORDEUR AUDELIE</t>
  </si>
  <si>
    <t>BOUTTIQUE CAMILLE</t>
  </si>
  <si>
    <t>ENTREPRISE '' Bernard LEHOUCK ''- PLOEGSTEERT</t>
  </si>
  <si>
    <r>
      <t xml:space="preserve">Silhouette </t>
    </r>
    <r>
      <rPr>
        <b/>
        <sz val="10"/>
        <rFont val="Century Gothic"/>
        <family val="2"/>
      </rPr>
      <t>- Institut de Beauté - 7783 LE BIZET</t>
    </r>
  </si>
  <si>
    <r>
      <t xml:space="preserve">Claerhout Olivier </t>
    </r>
    <r>
      <rPr>
        <b/>
        <sz val="10"/>
        <rFont val="Century Gothic"/>
        <family val="2"/>
      </rPr>
      <t xml:space="preserve">"- ELECTRICITE - </t>
    </r>
    <r>
      <rPr>
        <b/>
        <i/>
        <sz val="10"/>
        <rFont val="Century Gothic"/>
        <family val="2"/>
      </rPr>
      <t>PLOEGSTEERT</t>
    </r>
  </si>
  <si>
    <t>J.C. LEHOUCK ASSUREUR - PLOEGSTEERT</t>
  </si>
  <si>
    <r>
      <t>EDDY ROTSAERT - Pompes funèbres-</t>
    </r>
    <r>
      <rPr>
        <b/>
        <i/>
        <sz val="10"/>
        <rFont val="Century Gothic"/>
        <family val="2"/>
      </rPr>
      <t xml:space="preserve"> Ploegsteert</t>
    </r>
  </si>
  <si>
    <t>GO TABAC - '' RICOUR ''- LE BIZET (Frelinghien)</t>
  </si>
  <si>
    <r>
      <t>AU FOND DE L'EAU</t>
    </r>
    <r>
      <rPr>
        <b/>
        <sz val="10"/>
        <rFont val="Century Gothic"/>
        <family val="2"/>
      </rPr>
      <t xml:space="preserve"> - </t>
    </r>
    <r>
      <rPr>
        <b/>
        <i/>
        <sz val="10"/>
        <rFont val="Century Gothic"/>
        <family val="2"/>
      </rPr>
      <t>RESTAURANT</t>
    </r>
    <r>
      <rPr>
        <b/>
        <sz val="10"/>
        <rFont val="Century Gothic"/>
        <family val="2"/>
      </rPr>
      <t xml:space="preserve"> - PLOEGSTEERT</t>
    </r>
  </si>
  <si>
    <t>DELCROIX TOITURES - 7781 HOUTHEM</t>
  </si>
  <si>
    <t>DUMEZ LISA</t>
  </si>
  <si>
    <t>DE BLAUWE MARGOT</t>
  </si>
  <si>
    <t>DEKNUDT LORAN</t>
  </si>
  <si>
    <t>DESMET MATHILDE</t>
  </si>
  <si>
    <t>LORIDAN TERENCE</t>
  </si>
  <si>
    <t>PATTYN TIMEO</t>
  </si>
  <si>
    <t>FLAMENCOURT SACHA</t>
  </si>
  <si>
    <t>LORIDAN THIBAULT</t>
  </si>
  <si>
    <t>DESMET JONAS</t>
  </si>
  <si>
    <t>PANNECOUCQUE SAMUEL</t>
  </si>
  <si>
    <t>VANHAVERBEKE TIMEO</t>
  </si>
  <si>
    <t xml:space="preserve">BOUTELLIER ELLIOT </t>
  </si>
  <si>
    <t>DESGARDIN LOUISE</t>
  </si>
  <si>
    <t>DESQUIENS ABEL</t>
  </si>
  <si>
    <t>DEBELS SAMMY</t>
  </si>
  <si>
    <t>DELANNOY PAUL</t>
  </si>
  <si>
    <t>DECALF ELIOTT</t>
  </si>
  <si>
    <t>DELBAERE FLORINE</t>
  </si>
  <si>
    <t>DECHERF NATHAN</t>
  </si>
  <si>
    <t>ROUSSEL MANOE</t>
  </si>
  <si>
    <t>PAPIN ELINE</t>
  </si>
  <si>
    <t>HUBERT KELYA</t>
  </si>
  <si>
    <t>COUSIN TIMOTHEE</t>
  </si>
  <si>
    <t>VERCAMER PAVEL</t>
  </si>
  <si>
    <t>DHONDT ANTOINE</t>
  </si>
  <si>
    <t>GUILLEMINOT AXEL</t>
  </si>
  <si>
    <t>DESGARDIN CLEMENT</t>
  </si>
  <si>
    <t>GRAMMONT RAPHAEL</t>
  </si>
  <si>
    <t>GLANTZLEN NOAM</t>
  </si>
  <si>
    <t>DAUTRUICOURT EDOUARD</t>
  </si>
  <si>
    <t>VANDEVYVER ALEXANDRE</t>
  </si>
  <si>
    <r>
      <t>CBC</t>
    </r>
    <r>
      <rPr>
        <b/>
        <sz val="10"/>
        <rFont val="Century Gothic"/>
        <family val="2"/>
      </rPr>
      <t xml:space="preserve">- BANQUE &amp; ASSURANCES "- </t>
    </r>
    <r>
      <rPr>
        <b/>
        <i/>
        <sz val="10"/>
        <rFont val="Century Gothic"/>
        <family val="2"/>
      </rPr>
      <t>PLOEGSTEERT</t>
    </r>
  </si>
  <si>
    <r>
      <t>"</t>
    </r>
    <r>
      <rPr>
        <b/>
        <i/>
        <sz val="10"/>
        <rFont val="Century Gothic"/>
        <family val="2"/>
      </rPr>
      <t>Claerhout Olivier</t>
    </r>
    <r>
      <rPr>
        <b/>
        <sz val="10"/>
        <rFont val="Century Gothic"/>
        <family val="2"/>
      </rPr>
      <t xml:space="preserve">"- ELECTRICITE - </t>
    </r>
    <r>
      <rPr>
        <b/>
        <i/>
        <sz val="10"/>
        <rFont val="Century Gothic"/>
        <family val="2"/>
      </rPr>
      <t>PLOEGSTEERT</t>
    </r>
  </si>
  <si>
    <t>SPHINX - '' Francis GRIMOMPREZ ''- DEULEMONT</t>
  </si>
  <si>
    <t>AU PANIER VERT-Croix au bois-59236 FRELINGHIEN</t>
  </si>
  <si>
    <r>
      <t xml:space="preserve">SPHINX  - '' </t>
    </r>
    <r>
      <rPr>
        <b/>
        <i/>
        <sz val="10"/>
        <rFont val="Century Gothic"/>
        <family val="2"/>
      </rPr>
      <t>BENOIT LIGNIE ''</t>
    </r>
    <r>
      <rPr>
        <b/>
        <sz val="10"/>
        <rFont val="Century Gothic"/>
        <family val="2"/>
      </rPr>
      <t xml:space="preserve"> - DEULEMONT</t>
    </r>
  </si>
  <si>
    <r>
      <t>DELCROIX TOITURES</t>
    </r>
    <r>
      <rPr>
        <b/>
        <sz val="10"/>
        <rFont val="Century Gothic"/>
        <family val="2"/>
      </rPr>
      <t xml:space="preserve"> - 7781 HOUTHEM</t>
    </r>
  </si>
  <si>
    <t>' LACONTE MICHEL''- Romarin (PLOEGSTEERT)</t>
  </si>
  <si>
    <r>
      <t>MILLE HAIR</t>
    </r>
    <r>
      <rPr>
        <b/>
        <sz val="10"/>
        <rFont val="Century Gothic"/>
        <family val="2"/>
      </rPr>
      <t xml:space="preserve"> - '' Coiffure '' - 7782 PLOEGSTEERT</t>
    </r>
  </si>
  <si>
    <r>
      <t>Le Ploegsteertois</t>
    </r>
    <r>
      <rPr>
        <b/>
        <sz val="10"/>
        <rFont val="Century Gothic"/>
        <family val="2"/>
      </rPr>
      <t>-André-Claudine Heughebaert</t>
    </r>
  </si>
  <si>
    <r>
      <t>" CAFE DES TOURISTES "</t>
    </r>
    <r>
      <rPr>
        <b/>
        <sz val="10"/>
        <rFont val="Century Gothic"/>
        <family val="2"/>
      </rPr>
      <t xml:space="preserve">  - 7782 PLOEGSTEERT</t>
    </r>
  </si>
  <si>
    <r>
      <t>" Chaplin</t>
    </r>
    <r>
      <rPr>
        <b/>
        <sz val="11"/>
        <rFont val="Century Gothic"/>
        <family val="2"/>
      </rPr>
      <t xml:space="preserve"> </t>
    </r>
    <r>
      <rPr>
        <b/>
        <sz val="10"/>
        <rFont val="Century Gothic"/>
        <family val="2"/>
      </rPr>
      <t>- RESTAURANT " - 8950 NIEUWKERKE</t>
    </r>
  </si>
  <si>
    <r>
      <t xml:space="preserve">  DELCROIX TOITURES</t>
    </r>
    <r>
      <rPr>
        <b/>
        <sz val="10"/>
        <rFont val="Century Gothic"/>
        <family val="2"/>
      </rPr>
      <t xml:space="preserve"> - 7781 HOUTHEM</t>
    </r>
  </si>
  <si>
    <r>
      <t>DEBEUF &amp; fils - MENUISERIE</t>
    </r>
    <r>
      <rPr>
        <b/>
        <i/>
        <sz val="10"/>
        <rFont val="Century Gothic"/>
        <family val="2"/>
      </rPr>
      <t xml:space="preserve"> - HOUTHEM</t>
    </r>
  </si>
  <si>
    <t>LECLEIRE-MARCHADIER LEO</t>
  </si>
  <si>
    <t>DELAPLACE THIBAUT</t>
  </si>
  <si>
    <t>HALLUIN LEMAN LILOU</t>
  </si>
  <si>
    <t>BLOIS AUBANE</t>
  </si>
  <si>
    <t>LECLEIRE-MARCHADIER EMMA</t>
  </si>
  <si>
    <t>DELAPLACE LOUISE</t>
  </si>
  <si>
    <t>DEMOR CORENTIN</t>
  </si>
  <si>
    <t>BARTIER ANAIS</t>
  </si>
  <si>
    <t>TRUFFIN EVE</t>
  </si>
  <si>
    <t>MENU ROMANE</t>
  </si>
  <si>
    <t>BECUWE LILLY</t>
  </si>
  <si>
    <t>COUPIN LOUNA</t>
  </si>
  <si>
    <t>CAEYTANT STAN</t>
  </si>
  <si>
    <t>DERAEDT THYMEO</t>
  </si>
  <si>
    <t>CAPPON GAETAN</t>
  </si>
  <si>
    <t>CHARLET VIRGINIA</t>
  </si>
  <si>
    <t>LORIDAN CATHERINE</t>
  </si>
  <si>
    <t>GODART ODWIN</t>
  </si>
  <si>
    <t>GONCALVES AGATHE</t>
  </si>
  <si>
    <t>LORIDAN DIMITRI</t>
  </si>
  <si>
    <t>LEFEBVRE NOAN</t>
  </si>
  <si>
    <t>MINET MAEL</t>
  </si>
  <si>
    <t>LALAU LOUIS</t>
  </si>
  <si>
    <t>DUBOIS CLARENCE</t>
  </si>
  <si>
    <t>MINET MATHIS</t>
  </si>
  <si>
    <t>WYPELIER GIOSUE</t>
  </si>
  <si>
    <t>D HALLUIN SIMON</t>
  </si>
  <si>
    <t>DEL MEDICO RENZO</t>
  </si>
  <si>
    <t>PALICOT MAEL</t>
  </si>
  <si>
    <t>DUBOIS GAUTHIER</t>
  </si>
  <si>
    <t>MARQUES-DIAS NOA</t>
  </si>
  <si>
    <t>TOP MATTHIEU</t>
  </si>
  <si>
    <t>FARDELLA LEO</t>
  </si>
  <si>
    <t>BEUREL MAX</t>
  </si>
  <si>
    <t>MUPUALA CHARLES</t>
  </si>
  <si>
    <t>SOYEZ HUGO</t>
  </si>
  <si>
    <t>CALCOEN ANSELME</t>
  </si>
  <si>
    <t>D HALLUIN LOUISON</t>
  </si>
  <si>
    <t>DANNEELS-CATRY ALEXANDRE</t>
  </si>
  <si>
    <t>KIN-BOUASSI ZAHI</t>
  </si>
  <si>
    <t>SCATENA LUCA</t>
  </si>
  <si>
    <t>VANLIERDE LUCAS</t>
  </si>
  <si>
    <t>BENOIT AXEL</t>
  </si>
  <si>
    <t>CHARLES FLORIAN</t>
  </si>
  <si>
    <t>ROBIN CLEMENT</t>
  </si>
  <si>
    <t>DEVULDER MAXENCE</t>
  </si>
  <si>
    <t>OUDART ADRIEN</t>
  </si>
  <si>
    <t>CAMPA AARON</t>
  </si>
  <si>
    <t>DELAHAIS SIMON</t>
  </si>
  <si>
    <t>THERSEN CHLOE</t>
  </si>
  <si>
    <t>POFFIER CLEMENCE</t>
  </si>
  <si>
    <t>LOGEZ JULIETTE</t>
  </si>
  <si>
    <t>LORTHIOIS ELISA</t>
  </si>
  <si>
    <t>VASSEUR HANAE</t>
  </si>
  <si>
    <t>MARSZALEK ROSE</t>
  </si>
  <si>
    <t>CHOMBART MADELEINE</t>
  </si>
  <si>
    <t>DALHIN LEA</t>
  </si>
  <si>
    <t>HANTISSE-VIDAL ZELIE</t>
  </si>
  <si>
    <t>DIDIER AURIANE</t>
  </si>
  <si>
    <t>WINOCK SOIZIC</t>
  </si>
  <si>
    <t>HOUDANT SARAH</t>
  </si>
  <si>
    <t>POUPARD CALIE</t>
  </si>
  <si>
    <t>SALHI JADE</t>
  </si>
  <si>
    <t>LAYAT JOSEPHINE</t>
  </si>
  <si>
    <t>KIN-BOUASSI KAHINA</t>
  </si>
  <si>
    <t>TOP MARION</t>
  </si>
  <si>
    <t>WINOCK MANON</t>
  </si>
  <si>
    <t>HANTISSE-VIDAL MAELLE</t>
  </si>
  <si>
    <t>POSZYUALA LEA</t>
  </si>
  <si>
    <t>CHIKH LEA</t>
  </si>
  <si>
    <t>LAYAT JULIETTE</t>
  </si>
  <si>
    <t>WILLAUME MELANIE</t>
  </si>
  <si>
    <t>SALHI-DELANNAY MAELYS</t>
  </si>
  <si>
    <t>DUBOIS JEANNE</t>
  </si>
  <si>
    <t>NORMAND LILI</t>
  </si>
  <si>
    <t>KIN YLIANE</t>
  </si>
  <si>
    <t>CLARION KENZO</t>
  </si>
  <si>
    <t>KOUADIOTANOH SAMUEL</t>
  </si>
  <si>
    <t>GYDE HOCINE</t>
  </si>
  <si>
    <t>DEMEESTER THEODORE</t>
  </si>
  <si>
    <t>MEFTAHI SARAH</t>
  </si>
  <si>
    <t>DELEPORTE SHONA</t>
  </si>
  <si>
    <t>DERNYS NOAH</t>
  </si>
  <si>
    <t>LACROIX ALEXANDRE</t>
  </si>
  <si>
    <t>CANESSE NOE</t>
  </si>
  <si>
    <t>JESUS DA COSTA ROMAN</t>
  </si>
  <si>
    <t>DEFRANCE ETHAN</t>
  </si>
  <si>
    <t>CARDINAEL GABRYEL</t>
  </si>
  <si>
    <t>FAILLIE CLARA</t>
  </si>
  <si>
    <t>GOEMINE SHAYNA</t>
  </si>
  <si>
    <t>DELOUIS ANGELINE</t>
  </si>
  <si>
    <t>ROBERT LIZZIE</t>
  </si>
  <si>
    <t>FERNANDEZ LEILA</t>
  </si>
  <si>
    <t>JESUS DA COSTA EVA</t>
  </si>
  <si>
    <r>
      <t>Funeral assistance</t>
    </r>
    <r>
      <rPr>
        <b/>
        <i/>
        <sz val="10"/>
        <rFont val="Century Gothic"/>
        <family val="2"/>
      </rPr>
      <t xml:space="preserve"> '' </t>
    </r>
    <r>
      <rPr>
        <b/>
        <sz val="11"/>
        <rFont val="Century Gothic"/>
        <family val="2"/>
      </rPr>
      <t xml:space="preserve">DEKIMPE '' </t>
    </r>
    <r>
      <rPr>
        <b/>
        <sz val="10"/>
        <rFont val="Century Gothic"/>
        <family val="2"/>
      </rPr>
      <t>- 7780 COMINES</t>
    </r>
  </si>
  <si>
    <t>MILLIOT ABEL</t>
  </si>
  <si>
    <t>DELSALLE NOAH</t>
  </si>
  <si>
    <t>DELDALLE LILOU</t>
  </si>
  <si>
    <t>DELSALLE LOLA</t>
  </si>
  <si>
    <t>DELSALLE  EZIO</t>
  </si>
  <si>
    <t>DELSALLE LUNA</t>
  </si>
  <si>
    <t>TRUFFIN LEA</t>
  </si>
  <si>
    <t>PRIEM CELESTIN</t>
  </si>
  <si>
    <t xml:space="preserve"> ST HENRI HOUTHEM</t>
  </si>
  <si>
    <t>HUYGHE CHARLOTTE</t>
  </si>
  <si>
    <t>ZOONEKYNDT YAELLE</t>
  </si>
  <si>
    <t>ADAM AZAE</t>
  </si>
  <si>
    <t>DE  SOUSA CELYA</t>
  </si>
  <si>
    <t>VERHAEGHE AINA</t>
  </si>
  <si>
    <t>DELPORTE MAELLE</t>
  </si>
  <si>
    <t>BOSSUT EMMA</t>
  </si>
  <si>
    <t>GOUMAN NOA</t>
  </si>
  <si>
    <t>DOOM JOHAN</t>
  </si>
  <si>
    <t>DERUDDER LEDEN</t>
  </si>
  <si>
    <t>ADAM ALOIS</t>
  </si>
  <si>
    <t>DECOSTER MATEIS</t>
  </si>
  <si>
    <t>VANHULLE MATHIS</t>
  </si>
  <si>
    <t>HOUPPE GABRIEL</t>
  </si>
  <si>
    <t>VAN HOOREBEKE MATTHEO</t>
  </si>
  <si>
    <t>BLONDEL ILAN</t>
  </si>
  <si>
    <t>BLONDEAU NATHAN</t>
  </si>
  <si>
    <t>RAKHA SANJOO</t>
  </si>
  <si>
    <t>VANACKER JORDAN</t>
  </si>
  <si>
    <t>DA FONSECA GUERRA WILLIAM</t>
  </si>
  <si>
    <t>BROSSE CHLOE</t>
  </si>
  <si>
    <t>SEYNAEVE LIZZIE</t>
  </si>
  <si>
    <t>VIDALLET LEONIE</t>
  </si>
  <si>
    <t>DUPONT TIPHAINE</t>
  </si>
  <si>
    <t>DELHAIE LORETTE</t>
  </si>
  <si>
    <t>CASTRIQUE EVA</t>
  </si>
  <si>
    <t>VANHULLE MANON</t>
  </si>
  <si>
    <t>DEVIENNE LEA</t>
  </si>
  <si>
    <t>DEBACQ CELIA</t>
  </si>
  <si>
    <t>VANCLOOSTER AMELIE</t>
  </si>
  <si>
    <t>DECAESTEKER MELYNE</t>
  </si>
  <si>
    <t>TAILLIEU ANNELORE</t>
  </si>
  <si>
    <t>SLEMBROUCK MAELLE</t>
  </si>
  <si>
    <t>LEJOSNE LEA</t>
  </si>
  <si>
    <t>CNOCKAERT LEANE</t>
  </si>
  <si>
    <t>ED DAHHAB SAMYA</t>
  </si>
  <si>
    <t>ST CHARLES ARMENTIERES</t>
  </si>
  <si>
    <t>CORNIL TOM</t>
  </si>
  <si>
    <t>PASTEUR FRELINGHIEN</t>
  </si>
  <si>
    <t>PRIEM GABIN</t>
  </si>
  <si>
    <t>'D'OCRE &amp; D'AMBRE''-Senteurs - Bijoux 7783 LE BIZET</t>
  </si>
  <si>
    <t>DE BACKER MAELYS</t>
  </si>
  <si>
    <t>EL MADESSI EMILIE</t>
  </si>
  <si>
    <t>VERSLYPE MAELLE</t>
  </si>
  <si>
    <t>DUPINE LOUANA</t>
  </si>
  <si>
    <t>VERMELLE DANY</t>
  </si>
  <si>
    <t>ANSIAUX LOUISE</t>
  </si>
  <si>
    <t>STELHE LUCAS</t>
  </si>
  <si>
    <t>VANKERCKHOVE KYLIAN</t>
  </si>
  <si>
    <t>CALLENS OCEANE</t>
  </si>
  <si>
    <t>BROUTIN LUCAS</t>
  </si>
  <si>
    <t>BOUAKAZ AMEL</t>
  </si>
  <si>
    <t>DELMOTTE LAURINE</t>
  </si>
  <si>
    <t>VERFAILLIE LILLY ROSE</t>
  </si>
  <si>
    <t>ELVIRA TIMEO</t>
  </si>
  <si>
    <t>BRUNEEL KILLIAN</t>
  </si>
  <si>
    <t>VANPETEGHEM ALAN</t>
  </si>
  <si>
    <t>BONTE TIPHAINE</t>
  </si>
  <si>
    <t>BOUCHE BIBIAN</t>
  </si>
  <si>
    <t>VBS NIEUKERKE</t>
  </si>
  <si>
    <t>DERCK Julia</t>
  </si>
  <si>
    <t>HALLEZ Alaïs</t>
  </si>
  <si>
    <t>ECOLE EUROPEENNE</t>
  </si>
  <si>
    <t>1'13</t>
  </si>
  <si>
    <t>1'14</t>
  </si>
  <si>
    <t>1'15</t>
  </si>
  <si>
    <t>1'16</t>
  </si>
  <si>
    <t>1'18</t>
  </si>
  <si>
    <t>1'09</t>
  </si>
  <si>
    <t>1'12</t>
  </si>
  <si>
    <t>38+A8:E42</t>
  </si>
  <si>
    <t>1'37</t>
  </si>
  <si>
    <t>1'40</t>
  </si>
  <si>
    <t>1'43</t>
  </si>
  <si>
    <t>1'45</t>
  </si>
  <si>
    <t>1'49</t>
  </si>
  <si>
    <t>BOURGEOIS Gaëlle</t>
  </si>
  <si>
    <t>DE CORTE Louna</t>
  </si>
  <si>
    <t>POUILLE Shaily</t>
  </si>
  <si>
    <t>DELZENNE Loely</t>
  </si>
  <si>
    <t>DELZENNE Charlie</t>
  </si>
  <si>
    <t>ST HENRI  HOUTHEM</t>
  </si>
  <si>
    <t>SM PERENCHIES</t>
  </si>
  <si>
    <t>SH BP</t>
  </si>
  <si>
    <t>E PASTEUR FRELINGHIEN</t>
  </si>
  <si>
    <t>1'28</t>
  </si>
  <si>
    <t>1'29</t>
  </si>
  <si>
    <t>1'30</t>
  </si>
  <si>
    <t>1'32</t>
  </si>
  <si>
    <t>1'33</t>
  </si>
  <si>
    <t>2'29</t>
  </si>
  <si>
    <t>2'35</t>
  </si>
  <si>
    <t>2'41</t>
  </si>
  <si>
    <t>2'45</t>
  </si>
  <si>
    <t>ODENT-TRACHEZ Samuel</t>
  </si>
  <si>
    <t>VAN LANGENDONCK Nohan</t>
  </si>
  <si>
    <t>DELANNOY Charles</t>
  </si>
  <si>
    <t>PANNECOUCQUE Gabriel</t>
  </si>
  <si>
    <t>2'28</t>
  </si>
  <si>
    <t>2'30</t>
  </si>
  <si>
    <t>2'37</t>
  </si>
  <si>
    <t>2'39</t>
  </si>
  <si>
    <t>PEREIRA Léo</t>
  </si>
  <si>
    <t>HALLEZ Léon</t>
  </si>
  <si>
    <t>CEE</t>
  </si>
  <si>
    <t>DERCK Emmy</t>
  </si>
  <si>
    <t>2'27</t>
  </si>
  <si>
    <t>2'40</t>
  </si>
  <si>
    <t>2'42</t>
  </si>
  <si>
    <t>LINLEY Clara</t>
  </si>
  <si>
    <t>ST MARIE PERENCHIES</t>
  </si>
  <si>
    <t>BOUTLEUX Marine</t>
  </si>
  <si>
    <t>MANAYA Harmonic</t>
  </si>
  <si>
    <t>2'50</t>
  </si>
  <si>
    <t>2'53</t>
  </si>
  <si>
    <t>2'59</t>
  </si>
  <si>
    <t>3'00</t>
  </si>
  <si>
    <t>3'20</t>
  </si>
  <si>
    <t>3'30</t>
  </si>
  <si>
    <t>3'39</t>
  </si>
  <si>
    <t>3'41</t>
  </si>
  <si>
    <t>HENNEBEKE Audrey</t>
  </si>
  <si>
    <t>BIERNACKI Sacha</t>
  </si>
  <si>
    <t>DE KLEINE STAD MESEN</t>
  </si>
  <si>
    <t>ST MARIE PERENCHIE</t>
  </si>
  <si>
    <t>3'03</t>
  </si>
  <si>
    <t>3'07</t>
  </si>
  <si>
    <t>3'17</t>
  </si>
  <si>
    <t>3"18</t>
  </si>
  <si>
    <t>3'37</t>
  </si>
  <si>
    <t>3'16</t>
  </si>
  <si>
    <t>3'27</t>
  </si>
  <si>
    <t>3'29</t>
  </si>
  <si>
    <t>3'34</t>
  </si>
  <si>
    <t>CALAIS Arthur</t>
  </si>
  <si>
    <t>BECKER Ro</t>
  </si>
  <si>
    <t>MOUSCRON</t>
  </si>
  <si>
    <t>3'06</t>
  </si>
  <si>
    <t>3'08</t>
  </si>
  <si>
    <t>3'10</t>
  </si>
  <si>
    <t>3'18</t>
  </si>
  <si>
    <t>3'21</t>
  </si>
  <si>
    <t>COLLEGE NOTRE DAME DE LA LYS COMINES</t>
  </si>
  <si>
    <t>ECOLE EUROPEENE</t>
  </si>
  <si>
    <t>ECOLE PASTEUR FRELINGHIEN</t>
  </si>
  <si>
    <t>KLEINE STAD</t>
  </si>
  <si>
    <t>ST CHARLES</t>
  </si>
  <si>
    <t>DE KLEINE STAD</t>
  </si>
  <si>
    <t>ECOLE PASTEUR FRELINGFHIEN</t>
  </si>
  <si>
    <t>SAINT CHARLES</t>
  </si>
  <si>
    <t>LECOEUCHE Andréas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</si>
</sst>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i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9"/>
      <color indexed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9"/>
      <name val="Century Gothic"/>
      <family val="2"/>
    </font>
    <font>
      <b/>
      <i/>
      <sz val="11"/>
      <name val="Century Gothi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0" fillId="26" borderId="3" applyNumberFormat="0" applyFont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indent="1"/>
    </xf>
    <xf numFmtId="0" fontId="10" fillId="0" borderId="0" xfId="0" applyFont="1" applyAlignment="1">
      <alignment vertical="justify"/>
    </xf>
    <xf numFmtId="0" fontId="0" fillId="0" borderId="0" xfId="0" applyAlignment="1">
      <alignment vertical="justify"/>
    </xf>
    <xf numFmtId="0" fontId="5" fillId="0" borderId="0" xfId="0" applyFont="1" applyAlignment="1">
      <alignment vertical="justify"/>
    </xf>
    <xf numFmtId="0" fontId="13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 quotePrefix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0</xdr:rowOff>
    </xdr:from>
    <xdr:to>
      <xdr:col>0</xdr:col>
      <xdr:colOff>1047750</xdr:colOff>
      <xdr:row>4</xdr:row>
      <xdr:rowOff>28575</xdr:rowOff>
    </xdr:to>
    <xdr:pic>
      <xdr:nvPicPr>
        <xdr:cNvPr id="1" name="Picture 1" descr="runn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714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2095500</xdr:colOff>
      <xdr:row>21</xdr:row>
      <xdr:rowOff>104775</xdr:rowOff>
    </xdr:from>
    <xdr:to>
      <xdr:col>1</xdr:col>
      <xdr:colOff>2562225</xdr:colOff>
      <xdr:row>24</xdr:row>
      <xdr:rowOff>28575</xdr:rowOff>
    </xdr:to>
    <xdr:pic>
      <xdr:nvPicPr>
        <xdr:cNvPr id="1" name="Picture 1" descr="runn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440055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1809750</xdr:colOff>
      <xdr:row>0</xdr:row>
      <xdr:rowOff>133350</xdr:rowOff>
    </xdr:from>
    <xdr:to>
      <xdr:col>1</xdr:col>
      <xdr:colOff>2162175</xdr:colOff>
      <xdr:row>3</xdr:row>
      <xdr:rowOff>152400</xdr:rowOff>
    </xdr:to>
    <xdr:pic>
      <xdr:nvPicPr>
        <xdr:cNvPr id="2" name="Picture 2" descr="runn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33350"/>
          <a:ext cx="352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I35" sqref="I35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1" spans="8:13" ht="14.25">
      <c r="H1" s="32"/>
      <c r="I1" s="41"/>
      <c r="J1" s="37"/>
      <c r="K1" s="37"/>
      <c r="L1" s="37"/>
      <c r="M1" s="48"/>
    </row>
    <row r="2" spans="8:13" ht="14.25">
      <c r="H2" s="33"/>
      <c r="I2" s="36"/>
      <c r="J2" s="37"/>
      <c r="K2" s="37"/>
      <c r="L2" s="37"/>
      <c r="M2" s="48"/>
    </row>
    <row r="3" spans="1:17" ht="13.5" customHeight="1">
      <c r="A3" s="21" t="s">
        <v>0</v>
      </c>
      <c r="B3" s="22">
        <v>2011</v>
      </c>
      <c r="C3" s="23" t="s">
        <v>6</v>
      </c>
      <c r="D3" s="26" t="s">
        <v>234</v>
      </c>
      <c r="E3" s="7"/>
      <c r="H3" s="32"/>
      <c r="I3" s="36"/>
      <c r="J3" s="38"/>
      <c r="K3" s="37"/>
      <c r="L3" s="37"/>
      <c r="M3" s="48"/>
      <c r="N3" s="36"/>
      <c r="O3" s="38"/>
      <c r="P3" s="37"/>
      <c r="Q3" s="37"/>
    </row>
    <row r="4" spans="1:13" ht="13.5" customHeight="1">
      <c r="A4" s="6"/>
      <c r="B4" s="7"/>
      <c r="C4" s="7"/>
      <c r="D4" s="29" t="s">
        <v>112</v>
      </c>
      <c r="E4" s="29"/>
      <c r="G4" s="31"/>
      <c r="H4" s="32"/>
      <c r="I4" s="41"/>
      <c r="J4" s="36"/>
      <c r="K4" s="37"/>
      <c r="L4" s="37"/>
      <c r="M4" s="48"/>
    </row>
    <row r="5" spans="2:13" ht="14.25">
      <c r="B5" s="11"/>
      <c r="H5" s="32"/>
      <c r="I5" s="36"/>
      <c r="J5" s="38"/>
      <c r="K5" s="37"/>
      <c r="L5" s="37"/>
      <c r="M5" s="48"/>
    </row>
    <row r="6" spans="1:17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  <c r="H6" s="32"/>
      <c r="I6" s="36"/>
      <c r="J6" s="38"/>
      <c r="K6" s="39"/>
      <c r="L6" s="37"/>
      <c r="M6" s="48"/>
      <c r="N6" s="36"/>
      <c r="O6" s="38"/>
      <c r="P6" s="37"/>
      <c r="Q6" s="37"/>
    </row>
    <row r="7" spans="2:13" ht="14.25">
      <c r="B7" s="11"/>
      <c r="H7" s="32"/>
      <c r="I7" s="36"/>
      <c r="J7" s="36"/>
      <c r="K7" s="37"/>
      <c r="L7" s="37"/>
      <c r="M7" s="48"/>
    </row>
    <row r="8" spans="1:13" ht="14.25">
      <c r="A8" s="11">
        <v>1</v>
      </c>
      <c r="B8" s="11">
        <v>190</v>
      </c>
      <c r="C8" s="8" t="s">
        <v>293</v>
      </c>
      <c r="D8" s="8" t="s">
        <v>402</v>
      </c>
      <c r="E8" s="8" t="s">
        <v>22</v>
      </c>
      <c r="F8" s="8">
        <v>1</v>
      </c>
      <c r="H8" s="32"/>
      <c r="I8" s="36"/>
      <c r="J8" s="36"/>
      <c r="K8" s="37"/>
      <c r="L8" s="37"/>
      <c r="M8" s="48"/>
    </row>
    <row r="9" spans="1:13" ht="14.25">
      <c r="A9" s="11">
        <v>2</v>
      </c>
      <c r="B9" s="11">
        <v>403</v>
      </c>
      <c r="C9" s="8" t="s">
        <v>373</v>
      </c>
      <c r="D9" s="8" t="s">
        <v>403</v>
      </c>
      <c r="E9" s="8" t="s">
        <v>88</v>
      </c>
      <c r="F9" s="8">
        <v>3</v>
      </c>
      <c r="H9" s="32"/>
      <c r="I9" s="42"/>
      <c r="J9" s="40"/>
      <c r="K9" s="39"/>
      <c r="L9" s="39"/>
      <c r="M9" s="48"/>
    </row>
    <row r="10" spans="1:13" ht="14.25">
      <c r="A10" s="11">
        <v>3</v>
      </c>
      <c r="B10" s="11">
        <v>402</v>
      </c>
      <c r="C10" s="8" t="s">
        <v>372</v>
      </c>
      <c r="D10" s="8" t="s">
        <v>404</v>
      </c>
      <c r="E10" s="8" t="s">
        <v>88</v>
      </c>
      <c r="H10" s="32"/>
      <c r="I10" s="36"/>
      <c r="J10" s="37"/>
      <c r="K10" s="37"/>
      <c r="L10" s="37"/>
      <c r="M10" s="48"/>
    </row>
    <row r="11" spans="1:13" ht="14.25">
      <c r="A11" s="11">
        <v>4</v>
      </c>
      <c r="B11" s="11">
        <v>170</v>
      </c>
      <c r="C11" s="27" t="s">
        <v>285</v>
      </c>
      <c r="D11" s="8" t="s">
        <v>405</v>
      </c>
      <c r="E11" s="8" t="s">
        <v>22</v>
      </c>
      <c r="H11" s="32"/>
      <c r="I11" s="41"/>
      <c r="J11" s="38"/>
      <c r="K11" s="37"/>
      <c r="L11" s="37"/>
      <c r="M11" s="48"/>
    </row>
    <row r="12" spans="1:13" ht="14.25">
      <c r="A12" s="11">
        <v>5</v>
      </c>
      <c r="B12" s="11">
        <v>465</v>
      </c>
      <c r="C12" s="27" t="s">
        <v>399</v>
      </c>
      <c r="D12" s="8" t="s">
        <v>406</v>
      </c>
      <c r="E12" s="8" t="s">
        <v>105</v>
      </c>
      <c r="F12" s="8">
        <v>4</v>
      </c>
      <c r="H12" s="32"/>
      <c r="I12" s="36"/>
      <c r="J12" s="36"/>
      <c r="K12" s="37"/>
      <c r="L12" s="37"/>
      <c r="M12" s="48"/>
    </row>
    <row r="13" spans="1:13" ht="14.25">
      <c r="A13" s="11">
        <v>6</v>
      </c>
      <c r="B13" s="11">
        <v>256</v>
      </c>
      <c r="C13" s="27" t="s">
        <v>341</v>
      </c>
      <c r="E13" s="8" t="s">
        <v>24</v>
      </c>
      <c r="H13" s="32"/>
      <c r="I13" s="41"/>
      <c r="J13" s="36"/>
      <c r="K13" s="37"/>
      <c r="L13" s="37"/>
      <c r="M13" s="48"/>
    </row>
    <row r="14" spans="1:13" ht="14.25">
      <c r="A14" s="11">
        <v>7</v>
      </c>
      <c r="B14" s="11">
        <v>254</v>
      </c>
      <c r="C14" s="8" t="s">
        <v>339</v>
      </c>
      <c r="D14" s="28"/>
      <c r="E14" s="8" t="s">
        <v>61</v>
      </c>
      <c r="H14" s="32"/>
      <c r="I14" s="36"/>
      <c r="J14" s="36"/>
      <c r="K14" s="37"/>
      <c r="L14" s="37"/>
      <c r="M14" s="48"/>
    </row>
    <row r="15" spans="1:13" ht="14.25">
      <c r="A15" s="11">
        <v>8</v>
      </c>
      <c r="B15" s="11">
        <v>7</v>
      </c>
      <c r="C15" s="8" t="s">
        <v>192</v>
      </c>
      <c r="H15" s="32"/>
      <c r="I15" s="36"/>
      <c r="J15" s="36"/>
      <c r="K15" s="37"/>
      <c r="L15" s="37"/>
      <c r="M15" s="48"/>
    </row>
    <row r="16" spans="1:13" ht="14.25">
      <c r="A16" s="11">
        <v>9</v>
      </c>
      <c r="B16" s="11">
        <v>64</v>
      </c>
      <c r="C16" s="8" t="s">
        <v>211</v>
      </c>
      <c r="E16" s="8" t="s">
        <v>13</v>
      </c>
      <c r="F16" s="8">
        <v>3</v>
      </c>
      <c r="H16" s="32"/>
      <c r="I16" s="36"/>
      <c r="J16" s="37"/>
      <c r="K16" s="37"/>
      <c r="L16" s="37"/>
      <c r="M16" s="48"/>
    </row>
    <row r="17" spans="1:13" ht="14.25">
      <c r="A17" s="11">
        <v>10</v>
      </c>
      <c r="B17" s="11">
        <v>110</v>
      </c>
      <c r="C17" s="8" t="s">
        <v>253</v>
      </c>
      <c r="E17" s="8" t="s">
        <v>14</v>
      </c>
      <c r="H17" s="32"/>
      <c r="I17" s="40"/>
      <c r="J17" s="29"/>
      <c r="K17" s="35"/>
      <c r="L17" s="30"/>
      <c r="M17" s="48"/>
    </row>
    <row r="18" spans="1:13" ht="14.25">
      <c r="A18" s="11">
        <v>11</v>
      </c>
      <c r="B18" s="11">
        <v>65</v>
      </c>
      <c r="C18" s="8" t="s">
        <v>212</v>
      </c>
      <c r="E18" s="8" t="s">
        <v>13</v>
      </c>
      <c r="H18" s="32"/>
      <c r="I18" s="41"/>
      <c r="J18" s="38"/>
      <c r="K18" s="37"/>
      <c r="L18" s="37"/>
      <c r="M18" s="48"/>
    </row>
    <row r="19" spans="1:13" ht="14.25">
      <c r="A19" s="11">
        <v>12</v>
      </c>
      <c r="B19" s="11">
        <v>176</v>
      </c>
      <c r="C19" s="8" t="s">
        <v>291</v>
      </c>
      <c r="E19" s="8" t="s">
        <v>22</v>
      </c>
      <c r="F19" s="8">
        <v>2</v>
      </c>
      <c r="H19" s="32"/>
      <c r="I19" s="47"/>
      <c r="J19" s="43"/>
      <c r="K19" s="44"/>
      <c r="L19" s="45"/>
      <c r="M19" s="48"/>
    </row>
    <row r="20" spans="1:13" ht="14.25" customHeight="1">
      <c r="A20" s="11">
        <v>13</v>
      </c>
      <c r="B20" s="11">
        <v>443</v>
      </c>
      <c r="C20" s="8" t="s">
        <v>390</v>
      </c>
      <c r="E20" s="8" t="s">
        <v>105</v>
      </c>
      <c r="H20" s="32"/>
      <c r="I20" s="46"/>
      <c r="J20" s="38"/>
      <c r="K20" s="37"/>
      <c r="L20" s="37"/>
      <c r="M20" s="48"/>
    </row>
    <row r="21" spans="1:13" ht="14.25">
      <c r="A21" s="11">
        <v>14</v>
      </c>
      <c r="B21" s="11">
        <v>191</v>
      </c>
      <c r="C21" s="27" t="s">
        <v>294</v>
      </c>
      <c r="E21" s="8" t="s">
        <v>22</v>
      </c>
      <c r="F21" s="8">
        <v>3</v>
      </c>
      <c r="H21" s="32"/>
      <c r="I21" s="46"/>
      <c r="J21" s="38"/>
      <c r="K21" s="37"/>
      <c r="L21" s="37"/>
      <c r="M21" s="48"/>
    </row>
    <row r="22" spans="1:9" ht="14.25">
      <c r="A22" s="11">
        <v>15</v>
      </c>
      <c r="B22" s="11">
        <v>174</v>
      </c>
      <c r="C22" s="8" t="s">
        <v>289</v>
      </c>
      <c r="E22" s="8" t="s">
        <v>22</v>
      </c>
      <c r="I22" s="5"/>
    </row>
    <row r="23" spans="1:18" ht="14.25">
      <c r="A23" s="11">
        <v>16</v>
      </c>
      <c r="B23" s="11">
        <v>169</v>
      </c>
      <c r="C23" s="8" t="s">
        <v>284</v>
      </c>
      <c r="E23" s="8" t="s">
        <v>22</v>
      </c>
      <c r="I23" s="5"/>
      <c r="M23" s="32"/>
      <c r="N23" s="36"/>
      <c r="O23" s="38"/>
      <c r="P23" s="37"/>
      <c r="Q23" s="37"/>
      <c r="R23" s="48"/>
    </row>
    <row r="24" spans="1:9" ht="14.25">
      <c r="A24" s="11">
        <v>17</v>
      </c>
      <c r="B24" s="11">
        <v>175</v>
      </c>
      <c r="C24" s="8" t="s">
        <v>290</v>
      </c>
      <c r="E24" s="8" t="s">
        <v>22</v>
      </c>
      <c r="F24" s="8">
        <v>1</v>
      </c>
      <c r="I24" s="5"/>
    </row>
    <row r="25" spans="1:9" ht="14.25">
      <c r="A25" s="11">
        <v>18</v>
      </c>
      <c r="B25" s="11">
        <v>178</v>
      </c>
      <c r="C25" s="8" t="s">
        <v>292</v>
      </c>
      <c r="E25" s="8" t="s">
        <v>22</v>
      </c>
      <c r="F25" s="8">
        <v>1</v>
      </c>
      <c r="I25" s="5"/>
    </row>
    <row r="26" spans="1:9" ht="14.25">
      <c r="A26" s="11">
        <v>19</v>
      </c>
      <c r="B26" s="11">
        <v>258</v>
      </c>
      <c r="C26" s="8" t="s">
        <v>343</v>
      </c>
      <c r="E26" s="8" t="s">
        <v>24</v>
      </c>
      <c r="F26" s="8">
        <v>1</v>
      </c>
      <c r="I26" s="7"/>
    </row>
    <row r="27" spans="1:9" ht="14.25">
      <c r="A27" s="11">
        <v>20</v>
      </c>
      <c r="B27" s="11">
        <v>444</v>
      </c>
      <c r="C27" s="8" t="s">
        <v>391</v>
      </c>
      <c r="E27" s="8" t="s">
        <v>105</v>
      </c>
      <c r="F27" s="8">
        <v>12</v>
      </c>
      <c r="I27" s="5"/>
    </row>
    <row r="28" spans="1:9" ht="14.25">
      <c r="A28" s="11">
        <v>21</v>
      </c>
      <c r="B28" s="11">
        <v>207</v>
      </c>
      <c r="C28" s="27" t="s">
        <v>308</v>
      </c>
      <c r="E28" s="8" t="s">
        <v>22</v>
      </c>
      <c r="I28" s="5"/>
    </row>
    <row r="29" spans="1:9" ht="14.25">
      <c r="A29" s="11">
        <v>22</v>
      </c>
      <c r="B29" s="11">
        <v>172</v>
      </c>
      <c r="C29" s="27" t="s">
        <v>287</v>
      </c>
      <c r="E29" s="8" t="s">
        <v>22</v>
      </c>
      <c r="I29" s="5"/>
    </row>
    <row r="30" spans="1:9" ht="14.25">
      <c r="A30" s="11">
        <v>23</v>
      </c>
      <c r="B30" s="11">
        <v>401</v>
      </c>
      <c r="C30" s="8" t="s">
        <v>371</v>
      </c>
      <c r="E30" s="8" t="s">
        <v>88</v>
      </c>
      <c r="I30" s="5"/>
    </row>
    <row r="31" spans="1:9" ht="14.25">
      <c r="A31" s="11">
        <v>24</v>
      </c>
      <c r="B31" s="11">
        <v>445</v>
      </c>
      <c r="C31" s="8" t="s">
        <v>392</v>
      </c>
      <c r="E31" s="8" t="s">
        <v>105</v>
      </c>
      <c r="I31" s="5"/>
    </row>
    <row r="32" spans="1:9" ht="14.25">
      <c r="A32" s="11">
        <v>25</v>
      </c>
      <c r="B32" s="11">
        <v>246</v>
      </c>
      <c r="C32" s="8" t="s">
        <v>335</v>
      </c>
      <c r="E32" s="8" t="s">
        <v>17</v>
      </c>
      <c r="I32" s="5"/>
    </row>
    <row r="33" spans="1:9" ht="14.25">
      <c r="A33" s="11">
        <v>26</v>
      </c>
      <c r="B33" s="11">
        <v>171</v>
      </c>
      <c r="C33" s="8" t="s">
        <v>286</v>
      </c>
      <c r="E33" s="8" t="s">
        <v>22</v>
      </c>
      <c r="I33" s="5"/>
    </row>
    <row r="34" spans="1:9" ht="14.25">
      <c r="A34" s="11">
        <v>27</v>
      </c>
      <c r="B34" s="11">
        <v>173</v>
      </c>
      <c r="C34" s="27" t="s">
        <v>288</v>
      </c>
      <c r="E34" s="8" t="s">
        <v>22</v>
      </c>
      <c r="I34" s="5"/>
    </row>
    <row r="35" spans="1:9" ht="14.25">
      <c r="A35" s="11">
        <v>28</v>
      </c>
      <c r="B35" s="11">
        <v>3</v>
      </c>
      <c r="C35" s="8" t="s">
        <v>191</v>
      </c>
      <c r="E35" s="8" t="s">
        <v>16</v>
      </c>
      <c r="I35" s="5"/>
    </row>
    <row r="36" spans="1:9" ht="14.25">
      <c r="A36" s="11">
        <v>29</v>
      </c>
      <c r="B36" s="11">
        <v>257</v>
      </c>
      <c r="C36" s="8" t="s">
        <v>342</v>
      </c>
      <c r="E36" s="8" t="s">
        <v>24</v>
      </c>
      <c r="I36" s="5"/>
    </row>
    <row r="37" spans="1:9" ht="14.25">
      <c r="A37" s="11">
        <v>30</v>
      </c>
      <c r="B37" s="11">
        <v>88</v>
      </c>
      <c r="C37" s="8" t="s">
        <v>243</v>
      </c>
      <c r="E37" s="8" t="s">
        <v>17</v>
      </c>
      <c r="I37" s="5"/>
    </row>
    <row r="38" spans="1:9" ht="14.25">
      <c r="A38" s="11">
        <v>31</v>
      </c>
      <c r="B38" s="11">
        <v>242</v>
      </c>
      <c r="C38" s="27" t="s">
        <v>332</v>
      </c>
      <c r="E38" s="8" t="s">
        <v>17</v>
      </c>
      <c r="I38" s="5"/>
    </row>
    <row r="39" spans="1:9" ht="14.25">
      <c r="A39" s="11">
        <v>32</v>
      </c>
      <c r="B39" s="11">
        <v>227</v>
      </c>
      <c r="C39" s="8" t="s">
        <v>326</v>
      </c>
      <c r="E39" s="61" t="s">
        <v>29</v>
      </c>
      <c r="I39" s="5"/>
    </row>
    <row r="40" ht="14.25">
      <c r="B40" s="11"/>
    </row>
    <row r="41" ht="14.25">
      <c r="B41" s="11"/>
    </row>
    <row r="42" ht="14.25">
      <c r="B42" s="11"/>
    </row>
    <row r="43" ht="14.25">
      <c r="B43" s="11"/>
    </row>
    <row r="44" ht="14.25">
      <c r="B44" s="11"/>
    </row>
    <row r="45" ht="14.25">
      <c r="B45" s="11"/>
    </row>
    <row r="46" spans="2:3" ht="14.25">
      <c r="B46" s="11"/>
      <c r="C46" s="27"/>
    </row>
    <row r="47" ht="14.25">
      <c r="B47" s="11"/>
    </row>
    <row r="48" spans="2:3" ht="14.25">
      <c r="B48" s="11"/>
      <c r="C48" s="27"/>
    </row>
    <row r="49" spans="2:3" ht="14.25">
      <c r="B49" s="11"/>
      <c r="C49" s="27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ht="14.25">
      <c r="B54" s="11"/>
    </row>
    <row r="55" spans="2:3" ht="14.25">
      <c r="B55" s="11"/>
      <c r="C55" s="27"/>
    </row>
    <row r="56" ht="14.25">
      <c r="B56" s="11"/>
    </row>
    <row r="57" spans="2:3" ht="14.25">
      <c r="B57" s="11"/>
      <c r="C57" s="27"/>
    </row>
    <row r="58" spans="2:3" ht="14.25">
      <c r="B58" s="11"/>
      <c r="C58" s="27"/>
    </row>
    <row r="59" ht="14.25">
      <c r="B59" s="11"/>
    </row>
    <row r="60" ht="14.25">
      <c r="B60" s="11"/>
    </row>
    <row r="61" ht="14.25">
      <c r="B61" s="11"/>
    </row>
    <row r="62" spans="2:3" ht="14.25">
      <c r="B62" s="11"/>
      <c r="C62" s="27"/>
    </row>
    <row r="63" ht="14.25">
      <c r="B63" s="11"/>
    </row>
    <row r="64" spans="2:4" ht="14.25">
      <c r="B64" s="11"/>
      <c r="D64" s="28"/>
    </row>
    <row r="65" spans="2:3" ht="14.25">
      <c r="B65" s="11"/>
      <c r="C65" s="27"/>
    </row>
    <row r="66" ht="14.25">
      <c r="B66" s="11"/>
    </row>
    <row r="67" ht="14.25">
      <c r="B67" s="11"/>
    </row>
    <row r="68" spans="2:3" ht="14.25">
      <c r="B68" s="11"/>
      <c r="C68" s="27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&amp;L&amp;8ENTETENTE-ATHLETIQUE-HAINAUT
7783 LE BIZET - 056589999&amp;C&amp;"Arial,Gras italique"&amp;12INTER-ECOLES
2017&amp;R14/10/2017</oddHeader>
    <oddFooter>&amp;L&amp;"Arial,Gras italique"&amp;9
Rendez-vous
le 13/10/2018&amp;C&amp;"Arial,Gras italique"&amp;14
CERATEC Electronichs&amp;"Arial,Normal"&amp;10
Ploegsteert&amp;R&amp;"DomBold BT,Gras"&amp;20
&amp;"Elephant,Gras italique"Libeert&amp;"Arial,Gras"&amp;9
&amp;8 COMINES&amp;"Arial,Gras italique"&amp;14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79"/>
  <sheetViews>
    <sheetView zoomScale="140" zoomScaleNormal="140" zoomScalePageLayoutView="0" workbookViewId="0" topLeftCell="A1">
      <selection activeCell="C8" sqref="C8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13" ht="14.25">
      <c r="A3" s="21" t="s">
        <v>7</v>
      </c>
      <c r="B3" s="22">
        <v>2007</v>
      </c>
      <c r="C3" s="23" t="s">
        <v>6</v>
      </c>
      <c r="D3" s="50" t="s">
        <v>190</v>
      </c>
      <c r="E3" s="51"/>
      <c r="F3" s="31"/>
      <c r="G3" s="31"/>
      <c r="I3" s="32"/>
      <c r="J3" s="36"/>
      <c r="K3" s="37"/>
      <c r="L3" s="37"/>
      <c r="M3" s="37"/>
    </row>
    <row r="4" spans="1:13" ht="14.25">
      <c r="A4" s="6"/>
      <c r="B4" s="7"/>
      <c r="C4" s="7"/>
      <c r="D4" s="60" t="s">
        <v>379</v>
      </c>
      <c r="E4" s="51"/>
      <c r="F4" s="37"/>
      <c r="G4" s="37"/>
      <c r="H4" s="31"/>
      <c r="I4" s="33"/>
      <c r="J4" s="36"/>
      <c r="K4" s="38"/>
      <c r="L4" s="37"/>
      <c r="M4" s="37"/>
    </row>
    <row r="5" spans="2:13" ht="14.25">
      <c r="B5" s="11"/>
      <c r="I5" s="32"/>
      <c r="J5" s="36"/>
      <c r="K5" s="38"/>
      <c r="L5" s="39"/>
      <c r="M5" s="37"/>
    </row>
    <row r="6" spans="1:13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  <c r="I6" s="32"/>
      <c r="J6" s="36"/>
      <c r="K6" s="36"/>
      <c r="L6" s="37"/>
      <c r="M6" s="37"/>
    </row>
    <row r="7" spans="2:13" ht="14.25">
      <c r="B7" s="11"/>
      <c r="I7" s="32"/>
      <c r="J7" s="36"/>
      <c r="K7" s="37"/>
      <c r="L7" s="37"/>
      <c r="M7" s="37"/>
    </row>
    <row r="8" spans="1:13" ht="12.75" customHeight="1">
      <c r="A8" s="11">
        <v>1</v>
      </c>
      <c r="B8" s="11">
        <v>463</v>
      </c>
      <c r="C8" s="8" t="s">
        <v>489</v>
      </c>
      <c r="D8" s="8" t="s">
        <v>464</v>
      </c>
      <c r="E8" s="8" t="s">
        <v>462</v>
      </c>
      <c r="I8" s="5"/>
      <c r="L8" s="37"/>
      <c r="M8" s="37"/>
    </row>
    <row r="9" spans="1:13" ht="12.75" customHeight="1">
      <c r="A9" s="11">
        <v>2</v>
      </c>
      <c r="B9" s="11">
        <v>275</v>
      </c>
      <c r="C9" s="8" t="s">
        <v>100</v>
      </c>
      <c r="D9" s="8" t="s">
        <v>465</v>
      </c>
      <c r="E9" s="8" t="s">
        <v>24</v>
      </c>
      <c r="I9" s="5"/>
      <c r="L9" s="37"/>
      <c r="M9" s="37"/>
    </row>
    <row r="10" spans="1:13" ht="12.75" customHeight="1">
      <c r="A10" s="11">
        <v>3</v>
      </c>
      <c r="B10" s="11">
        <v>165</v>
      </c>
      <c r="C10" s="8" t="s">
        <v>282</v>
      </c>
      <c r="D10" s="8" t="s">
        <v>466</v>
      </c>
      <c r="E10" s="8" t="s">
        <v>22</v>
      </c>
      <c r="I10" s="5"/>
      <c r="L10" s="37"/>
      <c r="M10" s="37"/>
    </row>
    <row r="11" spans="1:13" ht="12.75" customHeight="1">
      <c r="A11" s="11">
        <v>4</v>
      </c>
      <c r="B11" s="11">
        <v>415</v>
      </c>
      <c r="C11" s="8" t="s">
        <v>376</v>
      </c>
      <c r="D11" s="8" t="s">
        <v>467</v>
      </c>
      <c r="E11" s="8" t="s">
        <v>377</v>
      </c>
      <c r="I11" s="5"/>
      <c r="L11" s="37"/>
      <c r="M11" s="37"/>
    </row>
    <row r="12" spans="1:13" ht="12.75" customHeight="1">
      <c r="A12" s="11">
        <v>5</v>
      </c>
      <c r="B12" s="11">
        <v>112</v>
      </c>
      <c r="C12" s="8" t="s">
        <v>64</v>
      </c>
      <c r="D12" s="8" t="s">
        <v>468</v>
      </c>
      <c r="E12" s="8" t="s">
        <v>22</v>
      </c>
      <c r="I12" s="7"/>
      <c r="L12" s="37"/>
      <c r="M12" s="37"/>
    </row>
    <row r="13" spans="1:13" ht="12.75" customHeight="1">
      <c r="A13" s="11">
        <v>6</v>
      </c>
      <c r="B13" s="11">
        <v>113</v>
      </c>
      <c r="C13" s="8" t="s">
        <v>178</v>
      </c>
      <c r="E13" s="8" t="s">
        <v>22</v>
      </c>
      <c r="I13" s="5"/>
      <c r="L13" s="37"/>
      <c r="M13" s="37"/>
    </row>
    <row r="14" spans="1:13" ht="12.75" customHeight="1">
      <c r="A14" s="11">
        <v>7</v>
      </c>
      <c r="B14" s="11">
        <v>161</v>
      </c>
      <c r="C14" s="8" t="s">
        <v>122</v>
      </c>
      <c r="E14" s="8" t="s">
        <v>22</v>
      </c>
      <c r="I14" s="5"/>
      <c r="L14" s="37"/>
      <c r="M14" s="37"/>
    </row>
    <row r="15" spans="1:13" ht="12.75" customHeight="1">
      <c r="A15" s="11">
        <v>8</v>
      </c>
      <c r="B15" s="11">
        <v>469</v>
      </c>
      <c r="C15" s="8" t="s">
        <v>460</v>
      </c>
      <c r="E15" s="8" t="s">
        <v>463</v>
      </c>
      <c r="I15" s="5"/>
      <c r="L15" s="37"/>
      <c r="M15" s="37"/>
    </row>
    <row r="16" spans="1:13" ht="12.75" customHeight="1">
      <c r="A16" s="11">
        <v>9</v>
      </c>
      <c r="B16" s="11">
        <v>448</v>
      </c>
      <c r="C16" s="8" t="s">
        <v>395</v>
      </c>
      <c r="E16" s="8" t="s">
        <v>14</v>
      </c>
      <c r="I16" s="5"/>
      <c r="L16" s="37"/>
      <c r="M16" s="37"/>
    </row>
    <row r="17" spans="1:13" ht="12.75" customHeight="1">
      <c r="A17" s="11">
        <v>10</v>
      </c>
      <c r="B17" s="11">
        <v>26</v>
      </c>
      <c r="C17" s="8" t="s">
        <v>46</v>
      </c>
      <c r="E17" s="8" t="s">
        <v>13</v>
      </c>
      <c r="I17" s="5"/>
      <c r="L17" s="37"/>
      <c r="M17" s="37"/>
    </row>
    <row r="18" spans="1:13" ht="12.75" customHeight="1">
      <c r="A18" s="11">
        <v>11</v>
      </c>
      <c r="B18" s="11">
        <v>297</v>
      </c>
      <c r="C18" s="8" t="s">
        <v>131</v>
      </c>
      <c r="E18" s="8" t="s">
        <v>15</v>
      </c>
      <c r="I18" s="5"/>
      <c r="L18" s="37"/>
      <c r="M18" s="37"/>
    </row>
    <row r="19" spans="1:13" ht="12.75" customHeight="1">
      <c r="A19" s="11">
        <v>12</v>
      </c>
      <c r="B19" s="11">
        <v>420</v>
      </c>
      <c r="C19" s="8" t="s">
        <v>378</v>
      </c>
      <c r="E19" s="8" t="s">
        <v>61</v>
      </c>
      <c r="I19" s="5"/>
      <c r="M19" s="37"/>
    </row>
    <row r="20" spans="1:13" ht="12.75" customHeight="1">
      <c r="A20" s="11">
        <v>13</v>
      </c>
      <c r="B20" s="11">
        <v>27</v>
      </c>
      <c r="C20" s="8" t="s">
        <v>202</v>
      </c>
      <c r="E20" s="8" t="s">
        <v>13</v>
      </c>
      <c r="I20" s="5"/>
      <c r="M20" s="37"/>
    </row>
    <row r="21" spans="1:13" ht="12.75" customHeight="1">
      <c r="A21" s="11">
        <v>14</v>
      </c>
      <c r="B21" s="11">
        <v>252</v>
      </c>
      <c r="C21" s="8" t="s">
        <v>110</v>
      </c>
      <c r="E21" s="8" t="s">
        <v>61</v>
      </c>
      <c r="I21" s="5"/>
      <c r="M21" s="39"/>
    </row>
    <row r="22" spans="1:13" ht="12.75" customHeight="1">
      <c r="A22" s="11">
        <v>15</v>
      </c>
      <c r="B22" s="11">
        <v>111</v>
      </c>
      <c r="C22" s="8" t="s">
        <v>254</v>
      </c>
      <c r="E22" s="8" t="s">
        <v>14</v>
      </c>
      <c r="I22" s="5"/>
      <c r="M22" s="30"/>
    </row>
    <row r="23" spans="1:9" ht="12.75" customHeight="1">
      <c r="A23" s="11">
        <v>16</v>
      </c>
      <c r="B23" s="11">
        <v>166</v>
      </c>
      <c r="C23" s="8" t="s">
        <v>111</v>
      </c>
      <c r="E23" s="8" t="s">
        <v>22</v>
      </c>
      <c r="I23" s="5"/>
    </row>
    <row r="24" spans="1:9" ht="12.75" customHeight="1">
      <c r="A24" s="11">
        <v>17</v>
      </c>
      <c r="B24" s="11">
        <v>162</v>
      </c>
      <c r="C24" s="8" t="s">
        <v>281</v>
      </c>
      <c r="E24" s="8" t="s">
        <v>22</v>
      </c>
      <c r="I24" s="5"/>
    </row>
    <row r="25" spans="1:9" ht="12.75" customHeight="1">
      <c r="A25" s="11">
        <v>18</v>
      </c>
      <c r="B25" s="11">
        <v>155</v>
      </c>
      <c r="C25" s="8" t="s">
        <v>280</v>
      </c>
      <c r="E25" s="8" t="s">
        <v>22</v>
      </c>
      <c r="I25" s="5"/>
    </row>
    <row r="26" spans="1:9" ht="12.75" customHeight="1">
      <c r="A26" s="11">
        <v>19</v>
      </c>
      <c r="B26" s="11">
        <v>471</v>
      </c>
      <c r="C26" s="8" t="s">
        <v>461</v>
      </c>
      <c r="E26" s="8" t="s">
        <v>463</v>
      </c>
      <c r="I26" s="5"/>
    </row>
    <row r="27" ht="12.75" customHeight="1">
      <c r="B27" s="11"/>
    </row>
    <row r="28" spans="2:9" ht="12.75" customHeight="1">
      <c r="B28" s="11"/>
      <c r="I28" s="5"/>
    </row>
    <row r="29" spans="2:9" ht="12.75" customHeight="1">
      <c r="B29" s="11"/>
      <c r="I29" s="5"/>
    </row>
    <row r="30" spans="2:9" ht="12.75" customHeight="1">
      <c r="B30" s="11"/>
      <c r="I30" s="5"/>
    </row>
    <row r="31" spans="2:9" ht="12.75" customHeight="1">
      <c r="B31" s="11"/>
      <c r="I31" s="5"/>
    </row>
    <row r="32" spans="2:9" ht="12.75" customHeight="1">
      <c r="B32" s="11"/>
      <c r="I32" s="5"/>
    </row>
    <row r="33" spans="2:9" ht="12.75" customHeight="1">
      <c r="B33" s="11"/>
      <c r="I33" s="5"/>
    </row>
    <row r="34" spans="2:9" ht="12.75" customHeight="1">
      <c r="B34" s="11"/>
      <c r="I34" s="5"/>
    </row>
    <row r="35" spans="2:9" ht="12.75" customHeight="1">
      <c r="B35" s="11"/>
      <c r="I35" s="5"/>
    </row>
    <row r="36" spans="2:9" ht="12.75" customHeight="1">
      <c r="B36" s="11"/>
      <c r="I36" s="5"/>
    </row>
    <row r="37" spans="2:9" ht="12.75" customHeight="1">
      <c r="B37" s="11"/>
      <c r="I37" s="5"/>
    </row>
    <row r="38" ht="12.75" customHeight="1">
      <c r="B38" s="11"/>
    </row>
    <row r="39" spans="2:9" ht="12.75" customHeight="1">
      <c r="B39" s="11"/>
      <c r="I39" s="5"/>
    </row>
    <row r="40" spans="2:9" ht="12.75" customHeight="1">
      <c r="B40" s="11"/>
      <c r="I40" s="5"/>
    </row>
    <row r="41" spans="2:9" ht="12.75" customHeight="1">
      <c r="B41" s="11"/>
      <c r="I41" s="5"/>
    </row>
    <row r="42" ht="12.75" customHeight="1">
      <c r="B42" s="11"/>
    </row>
    <row r="43" ht="12.75" customHeight="1">
      <c r="B43" s="11"/>
    </row>
    <row r="44" ht="12.75" customHeight="1">
      <c r="B44" s="11"/>
    </row>
    <row r="45" ht="12.75" customHeight="1">
      <c r="B45" s="11"/>
    </row>
    <row r="46" ht="12.75" customHeight="1">
      <c r="B46" s="11"/>
    </row>
    <row r="47" ht="12.75" customHeight="1">
      <c r="B47" s="11"/>
    </row>
    <row r="48" ht="12.75" customHeight="1">
      <c r="B48" s="11"/>
    </row>
    <row r="49" ht="12.75" customHeight="1">
      <c r="B49" s="11"/>
    </row>
    <row r="50" ht="12.75" customHeight="1">
      <c r="B50" s="11"/>
    </row>
    <row r="51" ht="12.75" customHeight="1">
      <c r="B51" s="11"/>
    </row>
    <row r="52" ht="12.75" customHeight="1">
      <c r="B52" s="11"/>
    </row>
    <row r="53" ht="14.25">
      <c r="B53" s="11"/>
    </row>
    <row r="54" ht="14.25">
      <c r="B54" s="11"/>
    </row>
    <row r="55" spans="2:4" ht="14.25">
      <c r="B55" s="11"/>
      <c r="C55" s="27"/>
      <c r="D55" s="30"/>
    </row>
    <row r="56" ht="14.25">
      <c r="B56" s="11"/>
    </row>
    <row r="57" ht="14.25">
      <c r="B57" s="11"/>
    </row>
    <row r="58" ht="14.25">
      <c r="B58" s="11"/>
    </row>
    <row r="59" ht="14.25">
      <c r="B59" s="11"/>
    </row>
    <row r="60" ht="14.25">
      <c r="B60" s="11"/>
    </row>
    <row r="61" ht="14.25">
      <c r="B61" s="11"/>
    </row>
    <row r="62" ht="14.25">
      <c r="B62" s="11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</sheetData>
  <sheetProtection/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&amp;L&amp;8ENTENTE-ATHLETIQUE-HAINAUT
783 LE BIZET - 056589999&amp;C&amp;"Arial,Gras italique"&amp;12INTER-ECOLES
2016&amp;R14/10/2017</oddHeader>
    <oddFooter>&amp;L&amp;"Arial,Gras italique"&amp;9Rendez-vous
le 13/10/2018&amp;C&amp;"Arial,Gras"&amp;14CERATEC &amp;"Arial,Gras italique"Electronichs&amp;"Arial,Normal"&amp;10
Ploegsteert&amp;R&amp;"DomBold BT,Gras"&amp;20
&amp;"Elephant,Gras italique"Libeert&amp;"Agency FB,Gras italique"
&amp;"Arial,Gras"&amp;8 7780 COMINES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70"/>
  <sheetViews>
    <sheetView zoomScale="120" zoomScaleNormal="120" zoomScalePageLayoutView="0" workbookViewId="0" topLeftCell="A1">
      <selection activeCell="H9" sqref="H9:M30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8" ht="15.75">
      <c r="A3" s="21" t="s">
        <v>0</v>
      </c>
      <c r="B3" s="22">
        <v>2006</v>
      </c>
      <c r="C3" s="23" t="s">
        <v>6</v>
      </c>
      <c r="D3" s="54" t="s">
        <v>329</v>
      </c>
      <c r="E3" s="53"/>
      <c r="F3" s="55"/>
      <c r="G3" s="39"/>
      <c r="H3" s="24"/>
    </row>
    <row r="4" spans="1:13" ht="14.25">
      <c r="A4" s="6"/>
      <c r="B4" s="7"/>
      <c r="C4" s="7"/>
      <c r="D4" s="47" t="s">
        <v>231</v>
      </c>
      <c r="E4" s="43"/>
      <c r="F4" s="44"/>
      <c r="G4" s="45"/>
      <c r="I4" s="32"/>
      <c r="J4" s="36"/>
      <c r="K4" s="37"/>
      <c r="L4" s="37"/>
      <c r="M4" s="37"/>
    </row>
    <row r="5" spans="2:13" ht="14.25">
      <c r="B5" s="11"/>
      <c r="I5" s="32"/>
      <c r="J5" s="36"/>
      <c r="K5" s="38"/>
      <c r="L5" s="39"/>
      <c r="M5" s="37"/>
    </row>
    <row r="6" spans="1:13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  <c r="I6" s="32"/>
      <c r="J6" s="36"/>
      <c r="K6" s="36"/>
      <c r="L6" s="37"/>
      <c r="M6" s="37"/>
    </row>
    <row r="7" spans="2:13" ht="14.25">
      <c r="B7" s="11"/>
      <c r="I7" s="32"/>
      <c r="J7" s="36"/>
      <c r="K7" s="37"/>
      <c r="L7" s="37"/>
      <c r="M7" s="37"/>
    </row>
    <row r="8" spans="2:13" ht="14.25">
      <c r="B8" s="11" t="s">
        <v>30</v>
      </c>
      <c r="C8" s="8" t="s">
        <v>30</v>
      </c>
      <c r="E8" s="8" t="s">
        <v>30</v>
      </c>
      <c r="I8" s="32"/>
      <c r="J8" s="36"/>
      <c r="K8" s="37"/>
      <c r="L8" s="37"/>
      <c r="M8" s="37"/>
    </row>
    <row r="9" spans="1:13" ht="14.25">
      <c r="A9" s="11">
        <v>1</v>
      </c>
      <c r="B9" s="11">
        <v>412</v>
      </c>
      <c r="C9" s="8" t="s">
        <v>179</v>
      </c>
      <c r="D9" s="8" t="s">
        <v>469</v>
      </c>
      <c r="E9" s="8" t="s">
        <v>180</v>
      </c>
      <c r="I9" s="5"/>
      <c r="L9" s="37"/>
      <c r="M9" s="37"/>
    </row>
    <row r="10" spans="1:13" ht="14.25">
      <c r="A10" s="11">
        <v>2</v>
      </c>
      <c r="B10" s="11">
        <v>18</v>
      </c>
      <c r="C10" s="8" t="s">
        <v>32</v>
      </c>
      <c r="D10" s="8" t="s">
        <v>456</v>
      </c>
      <c r="E10" s="8" t="s">
        <v>13</v>
      </c>
      <c r="I10" s="5"/>
      <c r="L10" s="37"/>
      <c r="M10" s="37"/>
    </row>
    <row r="11" spans="1:13" ht="14.25">
      <c r="A11" s="11">
        <v>3</v>
      </c>
      <c r="B11" s="11">
        <v>201</v>
      </c>
      <c r="C11" s="8" t="s">
        <v>78</v>
      </c>
      <c r="D11" s="8" t="s">
        <v>470</v>
      </c>
      <c r="E11" s="8" t="s">
        <v>22</v>
      </c>
      <c r="I11" s="5"/>
      <c r="L11" s="37"/>
      <c r="M11" s="37"/>
    </row>
    <row r="12" spans="1:13" ht="14.25">
      <c r="A12" s="11">
        <v>4</v>
      </c>
      <c r="B12" s="11">
        <v>83</v>
      </c>
      <c r="C12" s="8" t="s">
        <v>38</v>
      </c>
      <c r="D12" s="8" t="s">
        <v>471</v>
      </c>
      <c r="E12" s="8" t="s">
        <v>25</v>
      </c>
      <c r="I12" s="5"/>
      <c r="L12" s="37"/>
      <c r="M12" s="37"/>
    </row>
    <row r="13" spans="1:13" ht="14.25">
      <c r="A13" s="11">
        <v>5</v>
      </c>
      <c r="B13" s="11">
        <v>414</v>
      </c>
      <c r="C13" s="8" t="s">
        <v>374</v>
      </c>
      <c r="D13" s="8" t="s">
        <v>472</v>
      </c>
      <c r="E13" s="8" t="s">
        <v>375</v>
      </c>
      <c r="I13" s="7"/>
      <c r="L13" s="37"/>
      <c r="M13" s="37"/>
    </row>
    <row r="14" spans="1:13" ht="14.25">
      <c r="A14" s="11">
        <v>6</v>
      </c>
      <c r="B14" s="11">
        <v>19</v>
      </c>
      <c r="C14" s="8" t="s">
        <v>31</v>
      </c>
      <c r="D14" s="8" t="s">
        <v>30</v>
      </c>
      <c r="E14" s="8" t="s">
        <v>13</v>
      </c>
      <c r="I14" s="5"/>
      <c r="L14" s="37"/>
      <c r="M14" s="37"/>
    </row>
    <row r="15" spans="1:13" ht="14.25">
      <c r="A15" s="11">
        <v>7</v>
      </c>
      <c r="B15" s="11">
        <v>195</v>
      </c>
      <c r="C15" s="8" t="s">
        <v>42</v>
      </c>
      <c r="E15" s="8" t="s">
        <v>22</v>
      </c>
      <c r="I15" s="5"/>
      <c r="L15" s="37"/>
      <c r="M15" s="37"/>
    </row>
    <row r="16" spans="1:13" ht="14.25">
      <c r="A16" s="11">
        <v>8</v>
      </c>
      <c r="B16" s="11">
        <v>407</v>
      </c>
      <c r="C16" s="8" t="s">
        <v>370</v>
      </c>
      <c r="E16" s="8" t="s">
        <v>88</v>
      </c>
      <c r="I16" s="5"/>
      <c r="L16" s="37"/>
      <c r="M16" s="37"/>
    </row>
    <row r="17" spans="1:13" ht="14.25">
      <c r="A17" s="11">
        <v>9</v>
      </c>
      <c r="B17" s="11">
        <v>421</v>
      </c>
      <c r="C17" s="8" t="s">
        <v>96</v>
      </c>
      <c r="E17" s="8" t="s">
        <v>61</v>
      </c>
      <c r="I17" s="5"/>
      <c r="L17" s="37"/>
      <c r="M17" s="37"/>
    </row>
    <row r="18" spans="1:13" ht="14.25">
      <c r="A18" s="11">
        <v>10</v>
      </c>
      <c r="B18" s="11">
        <v>213</v>
      </c>
      <c r="C18" s="8" t="s">
        <v>182</v>
      </c>
      <c r="E18" s="8" t="s">
        <v>154</v>
      </c>
      <c r="I18" s="5"/>
      <c r="L18" s="37"/>
      <c r="M18" s="37"/>
    </row>
    <row r="19" spans="1:13" ht="14.25">
      <c r="A19" s="11">
        <v>11</v>
      </c>
      <c r="B19" s="11">
        <v>388</v>
      </c>
      <c r="C19" s="8" t="s">
        <v>368</v>
      </c>
      <c r="E19" s="8" t="s">
        <v>88</v>
      </c>
      <c r="I19" s="5"/>
      <c r="M19" s="37"/>
    </row>
    <row r="20" spans="1:13" ht="14.25">
      <c r="A20" s="11">
        <v>12</v>
      </c>
      <c r="B20" s="11">
        <v>85</v>
      </c>
      <c r="C20" s="8" t="s">
        <v>242</v>
      </c>
      <c r="E20" s="8" t="s">
        <v>25</v>
      </c>
      <c r="I20" s="5"/>
      <c r="M20" s="37"/>
    </row>
    <row r="21" spans="1:13" ht="14.25">
      <c r="A21" s="11">
        <v>13</v>
      </c>
      <c r="B21" s="11">
        <v>204</v>
      </c>
      <c r="C21" s="8" t="s">
        <v>306</v>
      </c>
      <c r="E21" s="8" t="s">
        <v>22</v>
      </c>
      <c r="I21" s="5"/>
      <c r="M21" s="39"/>
    </row>
    <row r="22" spans="1:13" ht="14.25">
      <c r="A22" s="11">
        <v>14</v>
      </c>
      <c r="B22" s="11">
        <v>199</v>
      </c>
      <c r="C22" s="8" t="s">
        <v>305</v>
      </c>
      <c r="E22" s="8" t="s">
        <v>22</v>
      </c>
      <c r="I22" s="5"/>
      <c r="M22" s="30"/>
    </row>
    <row r="23" spans="1:9" ht="14.25">
      <c r="A23" s="11">
        <v>15</v>
      </c>
      <c r="B23" s="11">
        <v>411</v>
      </c>
      <c r="C23" s="8" t="s">
        <v>369</v>
      </c>
      <c r="E23" s="8" t="s">
        <v>88</v>
      </c>
      <c r="I23" s="5"/>
    </row>
    <row r="24" spans="1:9" ht="14.25">
      <c r="A24" s="11">
        <v>16</v>
      </c>
      <c r="B24" s="11">
        <v>205</v>
      </c>
      <c r="C24" s="27" t="s">
        <v>307</v>
      </c>
      <c r="D24" s="8" t="s">
        <v>30</v>
      </c>
      <c r="E24" s="8" t="s">
        <v>22</v>
      </c>
      <c r="I24" s="5"/>
    </row>
    <row r="25" spans="1:9" ht="14.25">
      <c r="A25" s="11">
        <v>17</v>
      </c>
      <c r="B25" s="11">
        <v>2</v>
      </c>
      <c r="C25" s="8" t="s">
        <v>194</v>
      </c>
      <c r="E25" s="8" t="s">
        <v>16</v>
      </c>
      <c r="I25" s="5"/>
    </row>
    <row r="26" spans="1:9" ht="14.25">
      <c r="A26" s="11">
        <v>18</v>
      </c>
      <c r="B26" s="11">
        <v>197</v>
      </c>
      <c r="C26" s="8" t="s">
        <v>43</v>
      </c>
      <c r="E26" s="8" t="s">
        <v>22</v>
      </c>
      <c r="I26" s="5"/>
    </row>
    <row r="27" spans="1:9" ht="14.25">
      <c r="A27" s="11">
        <v>19</v>
      </c>
      <c r="B27" s="11">
        <v>1</v>
      </c>
      <c r="C27" s="8" t="s">
        <v>193</v>
      </c>
      <c r="E27" s="8" t="s">
        <v>16</v>
      </c>
      <c r="I27" s="5"/>
    </row>
    <row r="28" spans="1:5" ht="14.25">
      <c r="A28" s="11">
        <v>20</v>
      </c>
      <c r="B28" s="11">
        <v>17</v>
      </c>
      <c r="C28" s="8" t="s">
        <v>181</v>
      </c>
      <c r="E28" s="8" t="s">
        <v>13</v>
      </c>
    </row>
    <row r="29" spans="2:9" ht="14.25">
      <c r="B29" s="11"/>
      <c r="I29" s="5"/>
    </row>
    <row r="30" spans="2:9" ht="14.25">
      <c r="B30" s="11"/>
      <c r="I30" s="5"/>
    </row>
    <row r="31" spans="2:9" ht="14.25">
      <c r="B31" s="11"/>
      <c r="C31" s="27"/>
      <c r="D31" s="30"/>
      <c r="I31" s="5"/>
    </row>
    <row r="32" spans="2:9" ht="14.25">
      <c r="B32" s="11"/>
      <c r="I32" s="5"/>
    </row>
    <row r="33" spans="2:9" ht="14.25">
      <c r="B33" s="11"/>
      <c r="I33" s="5"/>
    </row>
    <row r="34" spans="2:9" ht="14.25">
      <c r="B34" s="11"/>
      <c r="I34" s="5"/>
    </row>
    <row r="35" spans="2:9" ht="14.25">
      <c r="B35" s="11"/>
      <c r="I35" s="5"/>
    </row>
    <row r="36" spans="2:9" ht="14.25">
      <c r="B36" s="11"/>
      <c r="I36" s="5"/>
    </row>
    <row r="37" spans="2:9" ht="14.25">
      <c r="B37" s="11"/>
      <c r="I37" s="5"/>
    </row>
    <row r="38" spans="2:3" ht="14.25">
      <c r="B38" s="11"/>
      <c r="C38" s="27"/>
    </row>
    <row r="39" spans="2:9" ht="14.25">
      <c r="B39" s="11"/>
      <c r="I39" s="5"/>
    </row>
    <row r="40" spans="2:9" ht="14.25">
      <c r="B40" s="11"/>
      <c r="I40" s="5"/>
    </row>
    <row r="41" spans="2:9" ht="14.25">
      <c r="B41" s="11"/>
      <c r="I41" s="5"/>
    </row>
    <row r="42" ht="14.25">
      <c r="B42" s="11"/>
    </row>
    <row r="43" spans="2:3" ht="14.25">
      <c r="B43" s="11"/>
      <c r="C43" s="27"/>
    </row>
    <row r="44" ht="14.25">
      <c r="B44" s="11"/>
    </row>
    <row r="45" ht="14.25">
      <c r="B45" s="11"/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spans="2:3" ht="14.25">
      <c r="B52" s="11"/>
      <c r="C52" s="27"/>
    </row>
    <row r="53" ht="14.25">
      <c r="B53" s="11"/>
    </row>
    <row r="54" ht="14.25">
      <c r="B54" s="11"/>
    </row>
    <row r="55" ht="14.25">
      <c r="B55" s="11"/>
    </row>
    <row r="56" spans="2:3" ht="14.25">
      <c r="B56" s="11"/>
      <c r="C56" s="27"/>
    </row>
    <row r="57" ht="14.25">
      <c r="B57" s="11"/>
    </row>
    <row r="58" ht="14.25">
      <c r="B58" s="11"/>
    </row>
    <row r="59" ht="14.25">
      <c r="B59" s="11"/>
    </row>
    <row r="61" ht="14.25">
      <c r="B61" s="11"/>
    </row>
    <row r="62" ht="14.25">
      <c r="B62" s="11"/>
    </row>
    <row r="63" ht="14.25">
      <c r="B63" s="11"/>
    </row>
    <row r="64" ht="14.25">
      <c r="B64" s="11"/>
    </row>
    <row r="65" ht="14.25">
      <c r="B65" s="11"/>
    </row>
    <row r="66" spans="2:3" ht="14.25">
      <c r="B66" s="11"/>
      <c r="C66" s="27"/>
    </row>
    <row r="67" ht="14.25">
      <c r="B67" s="11"/>
    </row>
    <row r="69" ht="14.25">
      <c r="B69" s="11"/>
    </row>
    <row r="70" ht="14.25">
      <c r="B70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  <headerFooter alignWithMargins="0">
    <oddHeader>&amp;L&amp;8ENTETENTE-ATHLETIQUE-HAINAUT
7783 LE BIZET - 056589999&amp;C&amp;"Arial,Gras italique"&amp;12INTER-ECOLES
2017&amp;R14/10/2017</oddHeader>
    <oddFooter>&amp;L&amp;"Arial,Gras italique"&amp;9
Rendez-vous
le 13/10/2018&amp;C&amp;"Arial,Gras italique"&amp;14
Ceratec Electronichs&amp;"Arial,Normal"&amp;10
Ploegsteert&amp;R&amp;"DomBold BT,Gras"&amp;20
&amp;"Elephant,Gras"Libeert&amp;"Arial,Gras"&amp;9
&amp;8 7780 COMINES&amp;"Arial,Gras italique"&amp;14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94"/>
  <sheetViews>
    <sheetView zoomScale="130" zoomScaleNormal="130" zoomScalePageLayoutView="0" workbookViewId="0" topLeftCell="A1">
      <selection activeCell="H8" sqref="H8:L28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13" ht="14.25">
      <c r="A3" s="21" t="s">
        <v>7</v>
      </c>
      <c r="B3" s="22">
        <v>2006</v>
      </c>
      <c r="C3" s="23" t="s">
        <v>6</v>
      </c>
      <c r="D3" s="56" t="s">
        <v>232</v>
      </c>
      <c r="E3" s="51"/>
      <c r="F3" s="52"/>
      <c r="G3" s="37"/>
      <c r="I3" s="32"/>
      <c r="J3" s="36"/>
      <c r="K3" s="37"/>
      <c r="L3" s="37"/>
      <c r="M3" s="37"/>
    </row>
    <row r="4" spans="1:13" ht="14.25">
      <c r="A4" s="6"/>
      <c r="B4" s="7"/>
      <c r="C4" s="7"/>
      <c r="D4" s="49" t="s">
        <v>233</v>
      </c>
      <c r="E4" s="51"/>
      <c r="F4" s="27"/>
      <c r="H4" s="31"/>
      <c r="I4" s="33"/>
      <c r="J4" s="36"/>
      <c r="K4" s="38"/>
      <c r="L4" s="37"/>
      <c r="M4" s="37"/>
    </row>
    <row r="5" spans="2:13" ht="14.25">
      <c r="B5" s="11"/>
      <c r="I5" s="32"/>
      <c r="J5" s="36"/>
      <c r="K5" s="38"/>
      <c r="L5" s="39"/>
      <c r="M5" s="37"/>
    </row>
    <row r="6" spans="1:13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  <c r="I6" s="32"/>
      <c r="J6" s="36"/>
      <c r="K6" s="36"/>
      <c r="L6" s="37"/>
      <c r="M6" s="37"/>
    </row>
    <row r="7" spans="2:13" ht="14.25">
      <c r="B7" s="11"/>
      <c r="I7" s="32"/>
      <c r="J7" s="36"/>
      <c r="K7" s="37"/>
      <c r="L7" s="37"/>
      <c r="M7" s="37"/>
    </row>
    <row r="8" spans="1:13" ht="14.25">
      <c r="A8" s="11">
        <v>1</v>
      </c>
      <c r="B8" s="11">
        <v>156</v>
      </c>
      <c r="C8" s="8" t="s">
        <v>138</v>
      </c>
      <c r="D8" s="8" t="s">
        <v>476</v>
      </c>
      <c r="E8" s="8" t="s">
        <v>22</v>
      </c>
      <c r="I8" s="5"/>
      <c r="L8" s="37"/>
      <c r="M8" s="37"/>
    </row>
    <row r="9" spans="1:13" ht="14.25">
      <c r="A9" s="11">
        <v>2</v>
      </c>
      <c r="B9" s="11">
        <v>295</v>
      </c>
      <c r="C9" s="8" t="s">
        <v>34</v>
      </c>
      <c r="D9" s="8" t="s">
        <v>477</v>
      </c>
      <c r="E9" s="8" t="s">
        <v>35</v>
      </c>
      <c r="I9" s="5"/>
      <c r="L9" s="37"/>
      <c r="M9" s="37"/>
    </row>
    <row r="10" spans="1:13" ht="14.25">
      <c r="A10" s="11">
        <v>3</v>
      </c>
      <c r="B10" s="11">
        <v>107</v>
      </c>
      <c r="C10" s="8" t="s">
        <v>247</v>
      </c>
      <c r="D10" s="8" t="s">
        <v>478</v>
      </c>
      <c r="E10" s="8" t="s">
        <v>14</v>
      </c>
      <c r="I10" s="5"/>
      <c r="L10" s="37"/>
      <c r="M10" s="37"/>
    </row>
    <row r="11" spans="1:13" ht="14.25">
      <c r="A11" s="11">
        <v>4</v>
      </c>
      <c r="B11" s="11">
        <v>21</v>
      </c>
      <c r="C11" s="8" t="s">
        <v>48</v>
      </c>
      <c r="D11" s="8" t="s">
        <v>479</v>
      </c>
      <c r="E11" s="8" t="s">
        <v>13</v>
      </c>
      <c r="I11" s="5"/>
      <c r="L11" s="37"/>
      <c r="M11" s="37"/>
    </row>
    <row r="12" spans="1:13" ht="14.25">
      <c r="A12" s="11">
        <v>5</v>
      </c>
      <c r="B12" s="11">
        <v>20</v>
      </c>
      <c r="C12" s="8" t="s">
        <v>49</v>
      </c>
      <c r="D12" s="8" t="s">
        <v>480</v>
      </c>
      <c r="E12" s="8" t="s">
        <v>13</v>
      </c>
      <c r="I12" s="7"/>
      <c r="L12" s="37"/>
      <c r="M12" s="37"/>
    </row>
    <row r="13" spans="1:13" ht="14.25">
      <c r="A13" s="11">
        <v>6</v>
      </c>
      <c r="B13" s="11">
        <v>294</v>
      </c>
      <c r="C13" s="8" t="s">
        <v>33</v>
      </c>
      <c r="E13" s="8" t="s">
        <v>35</v>
      </c>
      <c r="I13" s="5"/>
      <c r="L13" s="37"/>
      <c r="M13" s="37"/>
    </row>
    <row r="14" spans="1:13" ht="14.25">
      <c r="A14" s="11">
        <v>7</v>
      </c>
      <c r="B14" s="11">
        <v>98</v>
      </c>
      <c r="C14" s="8" t="s">
        <v>37</v>
      </c>
      <c r="E14" s="8" t="s">
        <v>14</v>
      </c>
      <c r="I14" s="5"/>
      <c r="L14" s="37"/>
      <c r="M14" s="37"/>
    </row>
    <row r="15" spans="1:13" ht="14.25">
      <c r="A15" s="11">
        <v>8</v>
      </c>
      <c r="B15" s="11">
        <v>82</v>
      </c>
      <c r="C15" s="8" t="s">
        <v>236</v>
      </c>
      <c r="E15" s="8" t="s">
        <v>17</v>
      </c>
      <c r="I15" s="5"/>
      <c r="L15" s="37"/>
      <c r="M15" s="37"/>
    </row>
    <row r="16" spans="1:13" ht="14.25">
      <c r="A16" s="11">
        <v>9</v>
      </c>
      <c r="B16" s="11">
        <v>234</v>
      </c>
      <c r="C16" s="8" t="s">
        <v>317</v>
      </c>
      <c r="E16" s="8" t="s">
        <v>29</v>
      </c>
      <c r="I16" s="5"/>
      <c r="L16" s="37"/>
      <c r="M16" s="37"/>
    </row>
    <row r="17" spans="1:13" ht="14.25">
      <c r="A17" s="11">
        <v>10</v>
      </c>
      <c r="B17" s="11">
        <v>470</v>
      </c>
      <c r="C17" s="8" t="s">
        <v>474</v>
      </c>
      <c r="E17" s="8" t="s">
        <v>475</v>
      </c>
      <c r="I17" s="5"/>
      <c r="L17" s="37"/>
      <c r="M17" s="37"/>
    </row>
    <row r="18" spans="1:13" ht="14.25">
      <c r="A18" s="11">
        <v>11</v>
      </c>
      <c r="B18" s="11">
        <v>115</v>
      </c>
      <c r="C18" s="8" t="s">
        <v>259</v>
      </c>
      <c r="E18" s="8" t="s">
        <v>22</v>
      </c>
      <c r="I18" s="5"/>
      <c r="L18" s="37"/>
      <c r="M18" s="37"/>
    </row>
    <row r="19" spans="1:13" ht="14.25">
      <c r="A19" s="11">
        <v>12</v>
      </c>
      <c r="B19" s="11">
        <v>462</v>
      </c>
      <c r="C19" s="8" t="s">
        <v>473</v>
      </c>
      <c r="E19" s="8" t="s">
        <v>13</v>
      </c>
      <c r="I19" s="5"/>
      <c r="M19" s="37"/>
    </row>
    <row r="20" spans="1:13" ht="14.25">
      <c r="A20" s="11">
        <v>13</v>
      </c>
      <c r="B20" s="11">
        <v>75</v>
      </c>
      <c r="C20" s="8" t="s">
        <v>235</v>
      </c>
      <c r="E20" s="8" t="s">
        <v>17</v>
      </c>
      <c r="I20" s="5"/>
      <c r="M20" s="37"/>
    </row>
    <row r="21" spans="1:13" ht="14.25">
      <c r="A21" s="11">
        <v>14</v>
      </c>
      <c r="B21" s="11">
        <v>215</v>
      </c>
      <c r="C21" s="8" t="s">
        <v>318</v>
      </c>
      <c r="E21" s="8" t="s">
        <v>29</v>
      </c>
      <c r="I21" s="5"/>
      <c r="M21" s="39"/>
    </row>
    <row r="22" spans="2:13" ht="14.25">
      <c r="B22" s="11"/>
      <c r="I22" s="5"/>
      <c r="M22" s="30"/>
    </row>
    <row r="23" spans="2:9" ht="14.25">
      <c r="B23" s="11"/>
      <c r="I23" s="5"/>
    </row>
    <row r="24" spans="2:9" ht="14.25">
      <c r="B24" s="11"/>
      <c r="I24" s="5"/>
    </row>
    <row r="25" spans="2:9" ht="14.25">
      <c r="B25" s="11"/>
      <c r="I25" s="5"/>
    </row>
    <row r="26" spans="2:9" ht="14.25">
      <c r="B26" s="11"/>
      <c r="I26" s="5"/>
    </row>
    <row r="27" ht="14.25">
      <c r="B27" s="11"/>
    </row>
    <row r="28" spans="2:9" ht="14.25">
      <c r="B28" s="11"/>
      <c r="I28" s="5"/>
    </row>
    <row r="29" spans="2:9" ht="14.25">
      <c r="B29" s="11"/>
      <c r="I29" s="5"/>
    </row>
    <row r="30" spans="2:9" ht="14.25">
      <c r="B30" s="11"/>
      <c r="I30" s="5"/>
    </row>
    <row r="31" spans="2:9" ht="14.25">
      <c r="B31" s="11"/>
      <c r="I31" s="5"/>
    </row>
    <row r="32" spans="2:9" ht="14.25">
      <c r="B32" s="11"/>
      <c r="I32" s="5"/>
    </row>
    <row r="33" spans="2:9" ht="14.25">
      <c r="B33" s="11"/>
      <c r="I33" s="5"/>
    </row>
    <row r="34" spans="2:9" ht="14.25">
      <c r="B34" s="11"/>
      <c r="I34" s="5"/>
    </row>
    <row r="35" spans="2:9" ht="14.25">
      <c r="B35" s="11"/>
      <c r="I35" s="5"/>
    </row>
    <row r="36" spans="2:9" ht="14.25">
      <c r="B36" s="11"/>
      <c r="I36" s="5"/>
    </row>
    <row r="37" spans="2:9" ht="14.25">
      <c r="B37" s="11"/>
      <c r="I37" s="5"/>
    </row>
    <row r="38" ht="14.25">
      <c r="B38" s="11"/>
    </row>
    <row r="39" spans="2:9" ht="14.25">
      <c r="B39" s="11"/>
      <c r="I39" s="5"/>
    </row>
    <row r="40" spans="2:9" ht="14.25">
      <c r="B40" s="11"/>
      <c r="I40" s="5"/>
    </row>
    <row r="41" spans="2:9" ht="14.25">
      <c r="B41" s="11"/>
      <c r="I41" s="5"/>
    </row>
    <row r="42" ht="14.25">
      <c r="B42" s="11"/>
    </row>
    <row r="43" ht="14.25">
      <c r="B43" s="11"/>
    </row>
    <row r="44" ht="12.75" customHeight="1">
      <c r="B44" s="11"/>
    </row>
    <row r="45" ht="12.75" customHeight="1">
      <c r="B45" s="11"/>
    </row>
    <row r="46" ht="14.25">
      <c r="B46" s="11"/>
    </row>
    <row r="47" ht="14.25">
      <c r="B47" s="11"/>
    </row>
    <row r="48" ht="14.25">
      <c r="B48" s="11"/>
    </row>
    <row r="49" ht="12.75" customHeight="1">
      <c r="B49" s="11"/>
    </row>
    <row r="50" ht="12.75" customHeight="1">
      <c r="B50" s="11"/>
    </row>
    <row r="51" ht="14.25">
      <c r="B51" s="11"/>
    </row>
    <row r="52" ht="14.25">
      <c r="B52" s="11"/>
    </row>
    <row r="53" ht="12.75" customHeight="1">
      <c r="B53" s="11"/>
    </row>
    <row r="54" ht="14.25">
      <c r="B54" s="11"/>
    </row>
    <row r="55" ht="14.25">
      <c r="B55" s="11"/>
    </row>
    <row r="56" ht="12.75" customHeight="1">
      <c r="B56" s="11"/>
    </row>
    <row r="57" ht="12.75" customHeight="1">
      <c r="B57" s="11"/>
    </row>
    <row r="58" ht="12.75" customHeight="1">
      <c r="B58" s="11"/>
    </row>
    <row r="59" ht="12.75" customHeight="1">
      <c r="B59" s="11"/>
    </row>
    <row r="60" spans="2:4" ht="12.75" customHeight="1">
      <c r="B60" s="11"/>
      <c r="C60" s="27"/>
      <c r="D60" s="30"/>
    </row>
    <row r="61" ht="14.25">
      <c r="B61" s="11"/>
    </row>
    <row r="62" ht="12.75" customHeight="1">
      <c r="B62" s="11"/>
    </row>
    <row r="63" ht="12.75" customHeight="1">
      <c r="B63" s="11"/>
    </row>
    <row r="64" ht="12.75" customHeight="1">
      <c r="B64" s="11"/>
    </row>
    <row r="65" ht="12.75" customHeight="1">
      <c r="B65" s="11"/>
    </row>
    <row r="66" ht="12.75" customHeight="1">
      <c r="B66" s="11"/>
    </row>
    <row r="67" ht="12.75" customHeight="1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  <row r="80" ht="14.25">
      <c r="B80" s="11"/>
    </row>
    <row r="81" ht="14.25">
      <c r="B81" s="11"/>
    </row>
    <row r="82" ht="14.25">
      <c r="B82" s="11"/>
    </row>
    <row r="83" ht="14.25">
      <c r="B83" s="11"/>
    </row>
    <row r="84" ht="14.25">
      <c r="B84" s="11"/>
    </row>
    <row r="85" ht="14.25">
      <c r="B85" s="11"/>
    </row>
    <row r="86" ht="14.25">
      <c r="B86" s="11"/>
    </row>
    <row r="87" ht="14.25">
      <c r="B87" s="11"/>
    </row>
    <row r="88" ht="14.25">
      <c r="B88" s="11"/>
    </row>
    <row r="89" ht="14.25">
      <c r="B89" s="11"/>
    </row>
    <row r="90" ht="14.25">
      <c r="B90" s="11"/>
    </row>
    <row r="91" ht="14.25">
      <c r="B91" s="11"/>
    </row>
    <row r="92" ht="14.25">
      <c r="B92" s="11"/>
    </row>
    <row r="93" ht="14.25">
      <c r="B93" s="11"/>
    </row>
    <row r="94" ht="14.25">
      <c r="B94" s="11"/>
    </row>
  </sheetData>
  <sheetProtection/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&amp;L&amp;8ENTENTE-ATHLETIQUE-HAINAUT
 7783 LE BIZET-056589999&amp;C&amp;"Arial,Gras italique"&amp;12INTER-ECOLES
2017&amp;R14/10/2017</oddHeader>
    <oddFooter>&amp;L&amp;"Arial,Gras italique"&amp;9Rendez-vous
le 13/10/2018&amp;C&amp;"Arial,Gras"&amp;14CERATEC&amp;"Arial,Gras italique" Electronichs&amp;"Arial,Normal"&amp;10
Ploegsteert&amp;R&amp;"DomBold BT,Gras"&amp;20
&amp;"Elephant,Gras italique"Libeert&amp;"DomBold BT,Gras"
&amp;"Arial,Gras"&amp;8 7780 COMINES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E49"/>
  <sheetViews>
    <sheetView zoomScale="140" zoomScaleNormal="140" zoomScalePageLayoutView="0" workbookViewId="0" topLeftCell="A13">
      <selection activeCell="A26" sqref="A26"/>
    </sheetView>
  </sheetViews>
  <sheetFormatPr defaultColWidth="11.421875" defaultRowHeight="12.75"/>
  <cols>
    <col min="1" max="1" width="50.7109375" style="7" customWidth="1"/>
    <col min="2" max="2" width="11.421875" style="7" customWidth="1"/>
    <col min="3" max="3" width="29.7109375" style="7" customWidth="1"/>
    <col min="4" max="4" width="7.7109375" style="7" customWidth="1"/>
    <col min="5" max="5" width="34.7109375" style="7" customWidth="1"/>
    <col min="6" max="16384" width="11.421875" style="7" customWidth="1"/>
  </cols>
  <sheetData>
    <row r="2" ht="13.5"/>
    <row r="3" ht="13.5"/>
    <row r="4" ht="13.5"/>
    <row r="5" ht="13.5"/>
    <row r="6" spans="1:4" s="4" customFormat="1" ht="16.5">
      <c r="A6" s="1" t="s">
        <v>8</v>
      </c>
      <c r="B6" s="1"/>
      <c r="C6" s="2"/>
      <c r="D6" s="3"/>
    </row>
    <row r="8" spans="1:2" ht="14.25">
      <c r="A8" s="10" t="s">
        <v>13</v>
      </c>
      <c r="B8" s="11">
        <v>59</v>
      </c>
    </row>
    <row r="9" spans="1:2" ht="14.25">
      <c r="A9" s="10" t="s">
        <v>22</v>
      </c>
      <c r="B9" s="11">
        <v>91</v>
      </c>
    </row>
    <row r="10" spans="1:2" ht="14.25">
      <c r="A10" s="10" t="s">
        <v>21</v>
      </c>
      <c r="B10" s="11">
        <v>56</v>
      </c>
    </row>
    <row r="11" spans="1:2" ht="14.25">
      <c r="A11" s="10" t="s">
        <v>481</v>
      </c>
      <c r="B11" s="11">
        <v>23</v>
      </c>
    </row>
    <row r="12" spans="1:2" ht="14.25">
      <c r="A12" s="10" t="s">
        <v>26</v>
      </c>
      <c r="B12" s="11">
        <v>19</v>
      </c>
    </row>
    <row r="13" spans="1:2" ht="14.25">
      <c r="A13" s="10" t="s">
        <v>29</v>
      </c>
      <c r="B13" s="11">
        <v>19</v>
      </c>
    </row>
    <row r="14" spans="1:2" ht="14.25">
      <c r="A14" s="10" t="s">
        <v>154</v>
      </c>
      <c r="B14" s="11">
        <v>6</v>
      </c>
    </row>
    <row r="15" spans="1:2" ht="14.25">
      <c r="A15" s="10" t="s">
        <v>17</v>
      </c>
      <c r="B15" s="11">
        <v>24</v>
      </c>
    </row>
    <row r="16" spans="1:2" ht="14.25">
      <c r="A16" s="10" t="s">
        <v>61</v>
      </c>
      <c r="B16" s="11">
        <v>10</v>
      </c>
    </row>
    <row r="17" spans="1:5" ht="14.25">
      <c r="A17" s="10" t="s">
        <v>19</v>
      </c>
      <c r="B17" s="11">
        <v>17</v>
      </c>
      <c r="C17" s="8"/>
      <c r="D17" s="8"/>
      <c r="E17" s="8"/>
    </row>
    <row r="18" spans="1:5" ht="14.25">
      <c r="A18" s="10" t="s">
        <v>20</v>
      </c>
      <c r="B18" s="11">
        <v>13</v>
      </c>
      <c r="C18" s="8"/>
      <c r="D18" s="8"/>
      <c r="E18" s="8"/>
    </row>
    <row r="19" spans="1:5" ht="14.25">
      <c r="A19" s="10"/>
      <c r="B19" s="11"/>
      <c r="C19" s="8"/>
      <c r="D19" s="8"/>
      <c r="E19" s="8"/>
    </row>
    <row r="20" spans="1:5" ht="14.25">
      <c r="A20" s="10"/>
      <c r="B20" s="11"/>
      <c r="C20" s="8"/>
      <c r="D20" s="8"/>
      <c r="E20" s="8"/>
    </row>
    <row r="21" spans="1:5" ht="14.25">
      <c r="A21" s="5"/>
      <c r="B21" s="6"/>
      <c r="C21" s="8"/>
      <c r="D21" s="8"/>
      <c r="E21" s="8"/>
    </row>
    <row r="22" spans="1:2" s="4" customFormat="1" ht="16.5">
      <c r="A22" s="1" t="s">
        <v>9</v>
      </c>
      <c r="B22" s="9"/>
    </row>
    <row r="23" spans="1:5" ht="14.25">
      <c r="A23" s="10"/>
      <c r="B23" s="6"/>
      <c r="C23" s="8"/>
      <c r="D23" s="8"/>
      <c r="E23" s="8"/>
    </row>
    <row r="24" spans="1:2" ht="14.25">
      <c r="A24" s="10" t="s">
        <v>65</v>
      </c>
      <c r="B24" s="11">
        <v>1</v>
      </c>
    </row>
    <row r="25" spans="1:2" ht="14.25">
      <c r="A25" s="10" t="s">
        <v>36</v>
      </c>
      <c r="B25" s="11">
        <v>1</v>
      </c>
    </row>
    <row r="26" spans="1:2" ht="14.25">
      <c r="A26" s="10" t="s">
        <v>482</v>
      </c>
      <c r="B26" s="11">
        <v>3</v>
      </c>
    </row>
    <row r="27" spans="1:5" ht="14.25">
      <c r="A27" s="10" t="s">
        <v>483</v>
      </c>
      <c r="B27" s="11">
        <v>3</v>
      </c>
      <c r="C27" s="8"/>
      <c r="D27" s="8"/>
      <c r="E27" s="8"/>
    </row>
    <row r="28" spans="1:2" ht="14.25">
      <c r="A28" s="10" t="s">
        <v>484</v>
      </c>
      <c r="B28" s="11">
        <v>1</v>
      </c>
    </row>
    <row r="29" spans="1:2" ht="14.25">
      <c r="A29" s="10" t="s">
        <v>485</v>
      </c>
      <c r="B29" s="11">
        <v>1</v>
      </c>
    </row>
    <row r="30" spans="1:2" ht="13.5">
      <c r="A30" s="5"/>
      <c r="B30" s="6"/>
    </row>
    <row r="32" spans="1:5" ht="18.75">
      <c r="A32" s="12" t="s">
        <v>27</v>
      </c>
      <c r="B32" s="13">
        <f>SUM(B8:B30)</f>
        <v>347</v>
      </c>
      <c r="C32" s="8"/>
      <c r="D32" s="8"/>
      <c r="E32" s="8"/>
    </row>
    <row r="33" spans="1:5" ht="14.25">
      <c r="A33" s="10"/>
      <c r="B33" s="11"/>
      <c r="C33" s="8"/>
      <c r="D33" s="8"/>
      <c r="E33" s="8"/>
    </row>
    <row r="34" spans="1:5" ht="14.25">
      <c r="A34" s="10"/>
      <c r="B34" s="11"/>
      <c r="C34" s="8"/>
      <c r="D34" s="8"/>
      <c r="E34" s="8"/>
    </row>
    <row r="35" spans="1:5" ht="14.25">
      <c r="A35" s="10"/>
      <c r="B35" s="11"/>
      <c r="C35" s="8"/>
      <c r="D35" s="8"/>
      <c r="E35" s="8"/>
    </row>
    <row r="36" spans="1:5" ht="14.25">
      <c r="A36" s="10"/>
      <c r="B36" s="11"/>
      <c r="C36" s="8"/>
      <c r="D36" s="8"/>
      <c r="E36" s="8"/>
    </row>
    <row r="37" spans="1:5" ht="14.25">
      <c r="A37" s="10"/>
      <c r="B37" s="11"/>
      <c r="C37" s="8"/>
      <c r="D37" s="8"/>
      <c r="E37" s="8"/>
    </row>
    <row r="38" spans="1:5" ht="14.25">
      <c r="A38" s="10"/>
      <c r="B38" s="11"/>
      <c r="C38" s="8"/>
      <c r="D38" s="8"/>
      <c r="E38" s="8"/>
    </row>
    <row r="39" spans="1:5" ht="14.25">
      <c r="A39" s="10"/>
      <c r="B39" s="11"/>
      <c r="C39" s="8"/>
      <c r="D39" s="8"/>
      <c r="E39" s="8"/>
    </row>
    <row r="40" spans="1:5" ht="14.25">
      <c r="A40" s="10"/>
      <c r="B40" s="11"/>
      <c r="C40" s="8"/>
      <c r="D40" s="8"/>
      <c r="E40" s="8"/>
    </row>
    <row r="41" spans="1:5" ht="14.25">
      <c r="A41" s="10"/>
      <c r="B41" s="11"/>
      <c r="C41" s="8"/>
      <c r="D41" s="8"/>
      <c r="E41" s="8"/>
    </row>
    <row r="42" spans="1:5" ht="14.25">
      <c r="A42" s="10"/>
      <c r="B42" s="11"/>
      <c r="C42" s="8"/>
      <c r="D42" s="8"/>
      <c r="E42" s="8"/>
    </row>
    <row r="43" spans="1:5" ht="14.25">
      <c r="A43" s="10"/>
      <c r="B43" s="11"/>
      <c r="C43" s="8"/>
      <c r="D43" s="8"/>
      <c r="E43" s="8"/>
    </row>
    <row r="44" spans="1:5" ht="14.25">
      <c r="A44" s="10"/>
      <c r="B44" s="11"/>
      <c r="C44" s="8"/>
      <c r="D44" s="8"/>
      <c r="E44" s="8"/>
    </row>
    <row r="45" spans="1:5" ht="14.25">
      <c r="A45" s="10"/>
      <c r="B45" s="11"/>
      <c r="C45" s="8"/>
      <c r="D45" s="8"/>
      <c r="E45" s="8"/>
    </row>
    <row r="46" spans="1:5" ht="14.25">
      <c r="A46" s="10"/>
      <c r="B46" s="11"/>
      <c r="C46" s="8"/>
      <c r="D46" s="8"/>
      <c r="E46" s="8"/>
    </row>
    <row r="47" spans="1:5" ht="14.25">
      <c r="A47" s="10"/>
      <c r="B47" s="11"/>
      <c r="C47" s="8"/>
      <c r="D47" s="8"/>
      <c r="E47" s="8"/>
    </row>
    <row r="48" spans="1:2" ht="13.5">
      <c r="A48" s="6"/>
      <c r="B48" s="6"/>
    </row>
    <row r="49" spans="1:2" ht="13.5">
      <c r="A49" s="6"/>
      <c r="B49" s="6"/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headerFooter alignWithMargins="0">
    <oddHeader>&amp;L&amp;8ENTENTE-ATHLETIQUE-HAINAUT
7783 LE BIZET-056589999&amp;C&amp;"Arial,Gras italique"&amp;12INTER-ECOLES
2017&amp;R14/10/2017</oddHeader>
    <oddFooter>&amp;L&amp;"Arial,Gras italique"&amp;9Rendez-vous
le 13/10/2018&amp;C&amp;"Arial,Gras italique"&amp;14CERATEC Electronichs&amp;"Arial,Normal"&amp;10
Ploegsteert&amp;R&amp;"Elephant,Gras italique"&amp;20
Libeert&amp;"DomBold BT,Gras"
&amp;"Arial,Gras"&amp;9
&amp;8 7780 COMINES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98"/>
  <sheetViews>
    <sheetView tabSelected="1" zoomScale="120" zoomScaleNormal="120" zoomScalePageLayoutView="0" workbookViewId="0" topLeftCell="A1">
      <selection activeCell="B33" sqref="B33"/>
    </sheetView>
  </sheetViews>
  <sheetFormatPr defaultColWidth="11.421875" defaultRowHeight="12.75"/>
  <cols>
    <col min="1" max="1" width="11.421875" style="7" customWidth="1"/>
    <col min="2" max="2" width="50.7109375" style="7" customWidth="1"/>
    <col min="3" max="3" width="6.7109375" style="7" customWidth="1"/>
    <col min="4" max="4" width="7.7109375" style="7" customWidth="1"/>
    <col min="5" max="5" width="34.7109375" style="7" customWidth="1"/>
    <col min="6" max="16384" width="11.421875" style="7" customWidth="1"/>
  </cols>
  <sheetData>
    <row r="1" ht="13.5"/>
    <row r="2" ht="13.5"/>
    <row r="3" ht="13.5"/>
    <row r="4" spans="1:4" s="18" customFormat="1" ht="17.25">
      <c r="A4" s="14" t="s">
        <v>1</v>
      </c>
      <c r="B4" s="15" t="s">
        <v>10</v>
      </c>
      <c r="C4" s="16"/>
      <c r="D4" s="17" t="s">
        <v>11</v>
      </c>
    </row>
    <row r="5" s="4" customFormat="1" ht="16.5"/>
    <row r="6" spans="1:4" s="4" customFormat="1" ht="16.5">
      <c r="A6" s="11">
        <v>1</v>
      </c>
      <c r="B6" s="10" t="s">
        <v>18</v>
      </c>
      <c r="C6" s="8"/>
      <c r="D6" s="8">
        <v>65</v>
      </c>
    </row>
    <row r="7" spans="1:4" s="4" customFormat="1" ht="16.5">
      <c r="A7" s="11">
        <v>2</v>
      </c>
      <c r="B7" s="10" t="s">
        <v>13</v>
      </c>
      <c r="C7" s="8"/>
      <c r="D7" s="8">
        <v>58</v>
      </c>
    </row>
    <row r="8" spans="1:4" s="4" customFormat="1" ht="16.5">
      <c r="A8" s="11">
        <v>3</v>
      </c>
      <c r="B8" s="10" t="s">
        <v>23</v>
      </c>
      <c r="C8" s="8"/>
      <c r="D8" s="8">
        <v>57</v>
      </c>
    </row>
    <row r="9" spans="1:4" s="4" customFormat="1" ht="16.5">
      <c r="A9" s="11">
        <v>4</v>
      </c>
      <c r="B9" s="10" t="s">
        <v>103</v>
      </c>
      <c r="C9" s="8"/>
      <c r="D9" s="8">
        <v>20</v>
      </c>
    </row>
    <row r="10" spans="1:4" s="4" customFormat="1" ht="16.5">
      <c r="A10" s="11">
        <v>5</v>
      </c>
      <c r="B10" s="10" t="s">
        <v>17</v>
      </c>
      <c r="C10" s="8"/>
      <c r="D10" s="8">
        <v>18</v>
      </c>
    </row>
    <row r="11" spans="1:4" s="4" customFormat="1" ht="16.5">
      <c r="A11" s="11">
        <v>6</v>
      </c>
      <c r="B11" s="10" t="s">
        <v>19</v>
      </c>
      <c r="C11" s="8"/>
      <c r="D11" s="8">
        <v>17</v>
      </c>
    </row>
    <row r="12" spans="1:4" s="4" customFormat="1" ht="16.5">
      <c r="A12" s="11">
        <v>7</v>
      </c>
      <c r="B12" s="10" t="s">
        <v>26</v>
      </c>
      <c r="C12" s="8"/>
      <c r="D12" s="8">
        <v>14</v>
      </c>
    </row>
    <row r="13" spans="1:4" s="4" customFormat="1" ht="16.5">
      <c r="A13" s="11">
        <v>8</v>
      </c>
      <c r="B13" s="10" t="s">
        <v>65</v>
      </c>
      <c r="C13" s="8"/>
      <c r="D13" s="8">
        <v>10</v>
      </c>
    </row>
    <row r="14" spans="1:4" s="4" customFormat="1" ht="16.5">
      <c r="A14" s="11">
        <v>9</v>
      </c>
      <c r="B14" s="10" t="s">
        <v>66</v>
      </c>
      <c r="C14" s="8"/>
      <c r="D14" s="8">
        <v>9</v>
      </c>
    </row>
    <row r="15" spans="1:4" s="4" customFormat="1" ht="16.5">
      <c r="A15" s="11">
        <v>10</v>
      </c>
      <c r="B15" s="10" t="s">
        <v>488</v>
      </c>
      <c r="C15" s="8"/>
      <c r="D15" s="8">
        <v>5</v>
      </c>
    </row>
    <row r="16" spans="1:4" s="4" customFormat="1" ht="16.5">
      <c r="A16" s="11">
        <v>11</v>
      </c>
      <c r="B16" s="10" t="s">
        <v>483</v>
      </c>
      <c r="C16" s="8"/>
      <c r="D16" s="8">
        <v>1</v>
      </c>
    </row>
    <row r="17" spans="1:4" s="4" customFormat="1" ht="16.5">
      <c r="A17" s="11"/>
      <c r="B17" s="10"/>
      <c r="C17" s="8"/>
      <c r="D17" s="8"/>
    </row>
    <row r="18" spans="1:4" s="4" customFormat="1" ht="16.5">
      <c r="A18" s="11"/>
      <c r="B18" s="10"/>
      <c r="C18" s="8"/>
      <c r="D18" s="8"/>
    </row>
    <row r="19" spans="1:2" s="4" customFormat="1" ht="16.5">
      <c r="A19" s="9"/>
      <c r="B19" s="19"/>
    </row>
    <row r="20" spans="1:2" s="4" customFormat="1" ht="16.5">
      <c r="A20" s="9"/>
      <c r="B20" s="19"/>
    </row>
    <row r="21" spans="1:2" s="4" customFormat="1" ht="16.5">
      <c r="A21" s="9"/>
      <c r="B21" s="19"/>
    </row>
    <row r="22" spans="1:5" ht="14.25">
      <c r="A22" s="11"/>
      <c r="B22" s="10"/>
      <c r="C22" s="8"/>
      <c r="D22" s="8"/>
      <c r="E22" s="8"/>
    </row>
    <row r="23" spans="1:5" ht="14.25">
      <c r="A23" s="11"/>
      <c r="B23" s="10"/>
      <c r="C23" s="8"/>
      <c r="D23" s="8"/>
      <c r="E23" s="8"/>
    </row>
    <row r="24" spans="1:4" s="18" customFormat="1" ht="17.25">
      <c r="A24" s="14" t="s">
        <v>1</v>
      </c>
      <c r="B24" s="15" t="s">
        <v>12</v>
      </c>
      <c r="C24" s="16"/>
      <c r="D24" s="17" t="s">
        <v>11</v>
      </c>
    </row>
    <row r="25" spans="1:5" ht="14.25">
      <c r="A25" s="11"/>
      <c r="B25" s="10"/>
      <c r="C25" s="8"/>
      <c r="D25" s="8"/>
      <c r="E25" s="8"/>
    </row>
    <row r="26" spans="1:4" s="4" customFormat="1" ht="16.5">
      <c r="A26" s="11">
        <v>1</v>
      </c>
      <c r="B26" s="10" t="s">
        <v>13</v>
      </c>
      <c r="C26" s="8"/>
      <c r="D26" s="8">
        <v>92</v>
      </c>
    </row>
    <row r="27" spans="1:4" s="4" customFormat="1" ht="16.5">
      <c r="A27" s="11">
        <v>2</v>
      </c>
      <c r="B27" s="10" t="s">
        <v>23</v>
      </c>
      <c r="C27" s="8"/>
      <c r="D27" s="8">
        <v>60</v>
      </c>
    </row>
    <row r="28" spans="1:4" s="4" customFormat="1" ht="16.5">
      <c r="A28" s="11">
        <v>3</v>
      </c>
      <c r="B28" s="10" t="s">
        <v>18</v>
      </c>
      <c r="C28" s="8"/>
      <c r="D28" s="8">
        <v>33</v>
      </c>
    </row>
    <row r="29" spans="1:4" s="4" customFormat="1" ht="16.5">
      <c r="A29" s="11">
        <v>4</v>
      </c>
      <c r="B29" s="10" t="s">
        <v>26</v>
      </c>
      <c r="C29" s="8"/>
      <c r="D29" s="8">
        <v>26</v>
      </c>
    </row>
    <row r="30" spans="1:4" s="4" customFormat="1" ht="16.5">
      <c r="A30" s="11">
        <v>5</v>
      </c>
      <c r="B30" s="10" t="s">
        <v>20</v>
      </c>
      <c r="C30" s="8"/>
      <c r="D30" s="8">
        <v>15</v>
      </c>
    </row>
    <row r="31" spans="1:4" s="4" customFormat="1" ht="16.5">
      <c r="A31" s="11">
        <v>6</v>
      </c>
      <c r="B31" s="10" t="s">
        <v>29</v>
      </c>
      <c r="C31" s="8"/>
      <c r="D31" s="8">
        <v>13</v>
      </c>
    </row>
    <row r="32" spans="1:4" s="4" customFormat="1" ht="16.5">
      <c r="A32" s="11">
        <v>7</v>
      </c>
      <c r="B32" s="10" t="s">
        <v>19</v>
      </c>
      <c r="C32" s="8"/>
      <c r="D32" s="8">
        <v>11</v>
      </c>
    </row>
    <row r="33" spans="1:4" s="4" customFormat="1" ht="16.5">
      <c r="A33" s="11">
        <v>8</v>
      </c>
      <c r="B33" s="10" t="s">
        <v>486</v>
      </c>
      <c r="C33" s="8"/>
      <c r="D33" s="8">
        <v>10</v>
      </c>
    </row>
    <row r="34" spans="1:4" s="4" customFormat="1" ht="16.5">
      <c r="A34" s="11">
        <v>9</v>
      </c>
      <c r="B34" s="10" t="s">
        <v>17</v>
      </c>
      <c r="C34" s="8"/>
      <c r="D34" s="8">
        <v>7</v>
      </c>
    </row>
    <row r="35" spans="1:4" s="4" customFormat="1" ht="16.5">
      <c r="A35" s="11">
        <v>10</v>
      </c>
      <c r="B35" s="10" t="s">
        <v>487</v>
      </c>
      <c r="C35" s="8"/>
      <c r="D35" s="8">
        <v>6</v>
      </c>
    </row>
    <row r="36" spans="1:4" s="4" customFormat="1" ht="16.5">
      <c r="A36" s="11">
        <v>11</v>
      </c>
      <c r="B36" s="10" t="s">
        <v>103</v>
      </c>
      <c r="C36" s="8"/>
      <c r="D36" s="8">
        <v>3</v>
      </c>
    </row>
    <row r="37" spans="1:2" s="4" customFormat="1" ht="16.5">
      <c r="A37" s="9"/>
      <c r="B37" s="19"/>
    </row>
    <row r="38" spans="1:5" ht="14.25">
      <c r="A38" s="6"/>
      <c r="B38" s="5"/>
      <c r="E38" s="8"/>
    </row>
    <row r="39" spans="1:5" ht="14.25">
      <c r="A39" s="11"/>
      <c r="B39" s="10"/>
      <c r="C39" s="8"/>
      <c r="D39" s="8"/>
      <c r="E39" s="8"/>
    </row>
    <row r="40" spans="1:5" ht="14.25">
      <c r="A40" s="11"/>
      <c r="B40" s="10"/>
      <c r="C40" s="8"/>
      <c r="D40" s="8"/>
      <c r="E40" s="8"/>
    </row>
    <row r="41" spans="1:5" ht="14.25">
      <c r="A41" s="11"/>
      <c r="B41" s="10"/>
      <c r="C41" s="8"/>
      <c r="D41" s="8"/>
      <c r="E41" s="8"/>
    </row>
    <row r="42" spans="1:5" ht="14.25">
      <c r="A42" s="11"/>
      <c r="B42" s="10"/>
      <c r="C42" s="8"/>
      <c r="D42" s="8"/>
      <c r="E42" s="8"/>
    </row>
    <row r="43" spans="1:5" ht="14.25">
      <c r="A43" s="11"/>
      <c r="B43" s="10"/>
      <c r="C43" s="8"/>
      <c r="D43" s="8"/>
      <c r="E43" s="8"/>
    </row>
    <row r="44" spans="1:5" ht="14.25">
      <c r="A44" s="11"/>
      <c r="B44" s="10"/>
      <c r="C44" s="8"/>
      <c r="D44" s="8"/>
      <c r="E44" s="8"/>
    </row>
    <row r="45" spans="1:5" ht="14.25">
      <c r="A45" s="11"/>
      <c r="B45" s="10"/>
      <c r="C45" s="8"/>
      <c r="D45" s="8"/>
      <c r="E45" s="8"/>
    </row>
    <row r="46" spans="1:5" ht="14.25">
      <c r="A46" s="11"/>
      <c r="B46" s="10"/>
      <c r="C46" s="8"/>
      <c r="D46" s="8"/>
      <c r="E46" s="8"/>
    </row>
    <row r="47" spans="1:2" ht="13.5">
      <c r="A47" s="6"/>
      <c r="B47" s="5"/>
    </row>
    <row r="48" spans="1:2" ht="13.5">
      <c r="A48" s="6"/>
      <c r="B48" s="5"/>
    </row>
    <row r="49" ht="13.5">
      <c r="B49" s="5"/>
    </row>
    <row r="50" ht="13.5">
      <c r="B50" s="5"/>
    </row>
    <row r="51" ht="13.5">
      <c r="B51" s="5"/>
    </row>
    <row r="52" ht="13.5">
      <c r="B52" s="5"/>
    </row>
    <row r="53" ht="13.5">
      <c r="B53" s="5"/>
    </row>
    <row r="54" ht="13.5">
      <c r="B54" s="5"/>
    </row>
    <row r="55" ht="13.5">
      <c r="B55" s="5"/>
    </row>
    <row r="56" ht="13.5">
      <c r="B56" s="5"/>
    </row>
    <row r="57" ht="13.5">
      <c r="B57" s="5"/>
    </row>
    <row r="58" ht="13.5">
      <c r="B58" s="5"/>
    </row>
    <row r="59" ht="13.5">
      <c r="B59" s="5"/>
    </row>
    <row r="60" ht="13.5">
      <c r="B60" s="5"/>
    </row>
    <row r="61" ht="13.5">
      <c r="B61" s="5"/>
    </row>
    <row r="62" ht="13.5">
      <c r="B62" s="5"/>
    </row>
    <row r="63" ht="13.5">
      <c r="B63" s="5"/>
    </row>
    <row r="64" ht="13.5">
      <c r="B64" s="5"/>
    </row>
    <row r="65" ht="13.5">
      <c r="B65" s="5"/>
    </row>
    <row r="66" ht="13.5">
      <c r="B66" s="5"/>
    </row>
    <row r="67" ht="13.5">
      <c r="B67" s="5"/>
    </row>
    <row r="68" ht="13.5">
      <c r="B68" s="5"/>
    </row>
    <row r="69" ht="13.5">
      <c r="B69" s="5"/>
    </row>
    <row r="70" ht="13.5">
      <c r="B70" s="5"/>
    </row>
    <row r="71" ht="13.5">
      <c r="B71" s="5"/>
    </row>
    <row r="72" ht="13.5">
      <c r="B72" s="5"/>
    </row>
    <row r="73" ht="13.5">
      <c r="B73" s="5"/>
    </row>
    <row r="74" ht="13.5">
      <c r="B74" s="5"/>
    </row>
    <row r="75" ht="13.5">
      <c r="B75" s="5"/>
    </row>
    <row r="76" ht="13.5">
      <c r="B76" s="5"/>
    </row>
    <row r="77" ht="13.5">
      <c r="B77" s="5"/>
    </row>
    <row r="78" ht="13.5">
      <c r="B78" s="5"/>
    </row>
    <row r="79" ht="13.5">
      <c r="B79" s="5"/>
    </row>
    <row r="80" ht="13.5">
      <c r="B80" s="5"/>
    </row>
    <row r="81" ht="13.5">
      <c r="B81" s="5"/>
    </row>
    <row r="82" ht="13.5">
      <c r="B82" s="5"/>
    </row>
    <row r="83" ht="13.5">
      <c r="B83" s="5"/>
    </row>
    <row r="84" ht="13.5">
      <c r="B84" s="5"/>
    </row>
    <row r="85" ht="13.5">
      <c r="B85" s="5"/>
    </row>
    <row r="86" ht="13.5">
      <c r="B86" s="5"/>
    </row>
    <row r="87" ht="13.5">
      <c r="B87" s="5"/>
    </row>
    <row r="88" ht="13.5">
      <c r="B88" s="5"/>
    </row>
    <row r="89" ht="13.5">
      <c r="B89" s="5"/>
    </row>
    <row r="90" ht="13.5">
      <c r="B90" s="5"/>
    </row>
    <row r="91" ht="13.5">
      <c r="B91" s="5"/>
    </row>
    <row r="92" ht="13.5">
      <c r="B92" s="5"/>
    </row>
    <row r="93" ht="13.5">
      <c r="B93" s="5"/>
    </row>
    <row r="94" ht="13.5">
      <c r="B94" s="5"/>
    </row>
    <row r="95" ht="13.5">
      <c r="B95" s="5"/>
    </row>
    <row r="96" ht="13.5">
      <c r="B96" s="5"/>
    </row>
    <row r="97" ht="13.5">
      <c r="B97" s="5"/>
    </row>
    <row r="98" ht="13.5">
      <c r="B98" s="5"/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headerFooter alignWithMargins="0">
    <oddHeader>&amp;L&amp;8ENTENTE-ATHLETIQUE-HAINAUT
7783 LE BIZET-056589999&amp;C&amp;"Arial,Gras italique"&amp;12INTER-ECOLES
2017&amp;R14/10/2017</oddHeader>
    <oddFooter>&amp;L&amp;"Arial,Gras italique"&amp;9Rendez-vous
le 13/10/2018&amp;C&amp;"Arial,Gras"&amp;14CERATEC&amp;"Arial,Gras italique" Electronichs&amp;"Arial,Normal"&amp;10
Ploegsteert&amp;R&amp;"Elephant,Gras italique"&amp;20
Libeert&amp;"DomBold BT,Gras"
&amp;"Arial,Gras"&amp;9
&amp;8 7780 COMINES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0"/>
  <sheetViews>
    <sheetView zoomScalePageLayoutView="0" workbookViewId="0" topLeftCell="A5">
      <selection activeCell="H8" sqref="H8:M28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12" ht="14.25">
      <c r="A3" s="21" t="s">
        <v>7</v>
      </c>
      <c r="B3" s="22">
        <v>2011</v>
      </c>
      <c r="C3" s="23" t="s">
        <v>6</v>
      </c>
      <c r="D3" s="49" t="s">
        <v>189</v>
      </c>
      <c r="E3" s="52"/>
      <c r="F3" s="52"/>
      <c r="G3" s="37"/>
      <c r="H3" s="48"/>
      <c r="I3" s="36"/>
      <c r="J3" s="37"/>
      <c r="K3" s="37"/>
      <c r="L3" s="37"/>
    </row>
    <row r="4" spans="1:12" ht="14.25">
      <c r="A4" s="6"/>
      <c r="B4" s="7"/>
      <c r="C4" s="7"/>
      <c r="D4" s="49" t="s">
        <v>227</v>
      </c>
      <c r="E4" s="51"/>
      <c r="F4" s="37"/>
      <c r="G4" s="37"/>
      <c r="H4" s="33"/>
      <c r="I4" s="36"/>
      <c r="J4" s="38"/>
      <c r="K4" s="37"/>
      <c r="L4" s="37"/>
    </row>
    <row r="5" spans="1:12" ht="14.25">
      <c r="A5" s="6"/>
      <c r="B5" s="7"/>
      <c r="C5" s="7"/>
      <c r="D5" s="25"/>
      <c r="E5" s="26"/>
      <c r="H5" s="32"/>
      <c r="I5" s="36"/>
      <c r="J5" s="38"/>
      <c r="K5" s="39"/>
      <c r="L5" s="37"/>
    </row>
    <row r="6" spans="1:12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  <c r="H6" s="32"/>
      <c r="I6" s="36"/>
      <c r="J6" s="36"/>
      <c r="K6" s="37"/>
      <c r="L6" s="37"/>
    </row>
    <row r="7" spans="2:12" ht="14.25">
      <c r="B7" s="11"/>
      <c r="H7" s="32"/>
      <c r="I7" s="36"/>
      <c r="J7" s="37"/>
      <c r="K7" s="37"/>
      <c r="L7" s="37"/>
    </row>
    <row r="8" spans="1:12" ht="14.25">
      <c r="A8" s="11">
        <v>1</v>
      </c>
      <c r="B8" s="11">
        <v>140</v>
      </c>
      <c r="C8" s="8" t="s">
        <v>272</v>
      </c>
      <c r="D8" s="11" t="s">
        <v>407</v>
      </c>
      <c r="E8" s="8" t="s">
        <v>22</v>
      </c>
      <c r="F8" s="8">
        <v>1</v>
      </c>
      <c r="I8" s="5"/>
      <c r="L8" s="37"/>
    </row>
    <row r="9" spans="1:12" ht="14.25">
      <c r="A9" s="11">
        <v>2</v>
      </c>
      <c r="B9" s="11">
        <v>136</v>
      </c>
      <c r="C9" s="8" t="s">
        <v>269</v>
      </c>
      <c r="D9" s="11" t="s">
        <v>408</v>
      </c>
      <c r="E9" s="8" t="s">
        <v>22</v>
      </c>
      <c r="F9" s="8">
        <v>1</v>
      </c>
      <c r="I9" s="5"/>
      <c r="L9" s="37"/>
    </row>
    <row r="10" spans="1:12" ht="14.25">
      <c r="A10" s="11">
        <v>3</v>
      </c>
      <c r="B10" s="11">
        <v>292</v>
      </c>
      <c r="C10" s="8" t="s">
        <v>356</v>
      </c>
      <c r="D10" s="11" t="s">
        <v>402</v>
      </c>
      <c r="E10" s="8" t="s">
        <v>88</v>
      </c>
      <c r="F10" s="8">
        <v>1</v>
      </c>
      <c r="I10" s="5"/>
      <c r="L10" s="37"/>
    </row>
    <row r="11" spans="1:12" ht="14.25">
      <c r="A11" s="11">
        <v>4</v>
      </c>
      <c r="B11" s="11">
        <v>8</v>
      </c>
      <c r="C11" s="8" t="s">
        <v>198</v>
      </c>
      <c r="D11" s="11">
        <v>1.14</v>
      </c>
      <c r="E11" s="8" t="s">
        <v>16</v>
      </c>
      <c r="I11" s="5"/>
      <c r="L11" s="37"/>
    </row>
    <row r="12" spans="1:12" ht="14.25">
      <c r="A12" s="11">
        <v>5</v>
      </c>
      <c r="B12" s="11">
        <v>71</v>
      </c>
      <c r="C12" s="8" t="s">
        <v>218</v>
      </c>
      <c r="D12" s="11" t="s">
        <v>405</v>
      </c>
      <c r="E12" s="8" t="s">
        <v>13</v>
      </c>
      <c r="I12" s="7"/>
      <c r="L12" s="37"/>
    </row>
    <row r="13" spans="1:12" ht="14.25">
      <c r="A13" s="11">
        <v>6</v>
      </c>
      <c r="B13" s="11">
        <v>72</v>
      </c>
      <c r="C13" s="8" t="s">
        <v>219</v>
      </c>
      <c r="E13" s="8" t="s">
        <v>13</v>
      </c>
      <c r="I13" s="5"/>
      <c r="L13" s="37"/>
    </row>
    <row r="14" spans="1:12" ht="14.25">
      <c r="A14" s="11">
        <v>7</v>
      </c>
      <c r="B14" s="11">
        <v>10</v>
      </c>
      <c r="C14" s="8" t="s">
        <v>200</v>
      </c>
      <c r="E14" s="8" t="s">
        <v>16</v>
      </c>
      <c r="I14" s="5"/>
      <c r="L14" s="37"/>
    </row>
    <row r="15" spans="1:12" ht="14.25">
      <c r="A15" s="11">
        <v>8</v>
      </c>
      <c r="B15" s="11">
        <v>429</v>
      </c>
      <c r="C15" s="8" t="s">
        <v>393</v>
      </c>
      <c r="E15" s="8" t="s">
        <v>105</v>
      </c>
      <c r="I15" s="5"/>
      <c r="L15" s="37"/>
    </row>
    <row r="16" spans="1:12" ht="14.25">
      <c r="A16" s="11">
        <v>9</v>
      </c>
      <c r="B16" s="11">
        <v>9</v>
      </c>
      <c r="C16" s="8" t="s">
        <v>199</v>
      </c>
      <c r="E16" s="8" t="s">
        <v>16</v>
      </c>
      <c r="I16" s="5"/>
      <c r="L16" s="37"/>
    </row>
    <row r="17" spans="1:12" ht="14.25">
      <c r="A17" s="11">
        <v>10</v>
      </c>
      <c r="B17" s="11">
        <v>73</v>
      </c>
      <c r="C17" s="8" t="s">
        <v>220</v>
      </c>
      <c r="E17" s="8" t="s">
        <v>13</v>
      </c>
      <c r="I17" s="5"/>
      <c r="L17" s="37"/>
    </row>
    <row r="18" spans="1:12" ht="14.25">
      <c r="A18" s="11">
        <v>11</v>
      </c>
      <c r="B18" s="11">
        <v>70</v>
      </c>
      <c r="C18" s="8" t="s">
        <v>217</v>
      </c>
      <c r="E18" s="8" t="s">
        <v>13</v>
      </c>
      <c r="I18" s="5"/>
      <c r="L18" s="37"/>
    </row>
    <row r="19" spans="1:12" ht="14.25">
      <c r="A19" s="11">
        <v>12</v>
      </c>
      <c r="B19" s="11">
        <v>130</v>
      </c>
      <c r="C19" s="8" t="s">
        <v>263</v>
      </c>
      <c r="E19" s="8" t="s">
        <v>22</v>
      </c>
      <c r="I19" s="5"/>
      <c r="L19" s="37"/>
    </row>
    <row r="20" spans="1:12" ht="14.25">
      <c r="A20" s="11">
        <v>13</v>
      </c>
      <c r="B20" s="11">
        <v>74</v>
      </c>
      <c r="C20" s="8" t="s">
        <v>221</v>
      </c>
      <c r="E20" s="8" t="s">
        <v>13</v>
      </c>
      <c r="I20" s="5"/>
      <c r="L20" s="37"/>
    </row>
    <row r="21" spans="1:12" ht="14.25">
      <c r="A21" s="11">
        <v>14</v>
      </c>
      <c r="B21" s="11">
        <v>138</v>
      </c>
      <c r="C21" s="8" t="s">
        <v>270</v>
      </c>
      <c r="E21" s="8" t="s">
        <v>22</v>
      </c>
      <c r="I21" s="5"/>
      <c r="L21" s="39"/>
    </row>
    <row r="22" spans="1:12" ht="14.25">
      <c r="A22" s="11">
        <v>15</v>
      </c>
      <c r="B22" s="11">
        <v>299</v>
      </c>
      <c r="C22" s="8" t="s">
        <v>357</v>
      </c>
      <c r="E22" s="8" t="s">
        <v>88</v>
      </c>
      <c r="I22" s="5"/>
      <c r="L22" s="30"/>
    </row>
    <row r="23" spans="1:9" ht="14.25">
      <c r="A23" s="11">
        <v>16</v>
      </c>
      <c r="B23" s="11">
        <v>99</v>
      </c>
      <c r="C23" s="8" t="s">
        <v>248</v>
      </c>
      <c r="E23" s="8" t="s">
        <v>14</v>
      </c>
      <c r="I23" s="5"/>
    </row>
    <row r="24" spans="1:9" ht="14.25">
      <c r="A24" s="11">
        <v>17</v>
      </c>
      <c r="B24" s="11">
        <v>141</v>
      </c>
      <c r="C24" s="8" t="s">
        <v>273</v>
      </c>
      <c r="E24" s="8" t="s">
        <v>22</v>
      </c>
      <c r="I24" s="5"/>
    </row>
    <row r="25" spans="1:9" ht="14.25">
      <c r="A25" s="11">
        <v>18</v>
      </c>
      <c r="B25" s="11">
        <v>134</v>
      </c>
      <c r="C25" s="8" t="s">
        <v>267</v>
      </c>
      <c r="E25" s="8" t="s">
        <v>22</v>
      </c>
      <c r="I25" s="5"/>
    </row>
    <row r="26" spans="1:9" ht="14.25">
      <c r="A26" s="11">
        <v>19</v>
      </c>
      <c r="B26" s="11">
        <v>129</v>
      </c>
      <c r="C26" s="8" t="s">
        <v>262</v>
      </c>
      <c r="E26" s="8" t="s">
        <v>22</v>
      </c>
      <c r="I26" s="5"/>
    </row>
    <row r="27" spans="1:5" ht="14.25">
      <c r="A27" s="11">
        <v>20</v>
      </c>
      <c r="B27" s="11">
        <v>131</v>
      </c>
      <c r="C27" s="8" t="s">
        <v>264</v>
      </c>
      <c r="E27" s="8" t="s">
        <v>22</v>
      </c>
    </row>
    <row r="28" spans="1:8" ht="14.25">
      <c r="A28" s="11">
        <v>21</v>
      </c>
      <c r="B28" s="11">
        <v>132</v>
      </c>
      <c r="C28" s="8" t="s">
        <v>265</v>
      </c>
      <c r="E28" s="8" t="s">
        <v>22</v>
      </c>
      <c r="H28" s="5"/>
    </row>
    <row r="29" spans="1:8" ht="14.25">
      <c r="A29" s="11">
        <v>22</v>
      </c>
      <c r="B29" s="11">
        <v>139</v>
      </c>
      <c r="C29" s="8" t="s">
        <v>271</v>
      </c>
      <c r="E29" s="8" t="s">
        <v>22</v>
      </c>
      <c r="H29" s="5"/>
    </row>
    <row r="30" spans="1:8" ht="14.25">
      <c r="A30" s="11">
        <v>23</v>
      </c>
      <c r="B30" s="11">
        <v>101</v>
      </c>
      <c r="C30" s="8" t="s">
        <v>249</v>
      </c>
      <c r="E30" s="8" t="s">
        <v>14</v>
      </c>
      <c r="H30" s="5"/>
    </row>
    <row r="31" spans="1:8" ht="14.25">
      <c r="A31" s="11">
        <v>24</v>
      </c>
      <c r="B31" s="11">
        <v>135</v>
      </c>
      <c r="C31" s="8" t="s">
        <v>268</v>
      </c>
      <c r="E31" s="8" t="s">
        <v>22</v>
      </c>
      <c r="H31" s="5"/>
    </row>
    <row r="32" spans="1:8" ht="14.25">
      <c r="A32" s="11">
        <v>25</v>
      </c>
      <c r="B32" s="11">
        <v>277</v>
      </c>
      <c r="C32" s="8" t="s">
        <v>350</v>
      </c>
      <c r="E32" s="8" t="s">
        <v>22</v>
      </c>
      <c r="H32" s="5"/>
    </row>
    <row r="33" spans="1:8" ht="14.25">
      <c r="A33" s="11">
        <v>26</v>
      </c>
      <c r="B33" s="11">
        <v>69</v>
      </c>
      <c r="C33" s="8" t="s">
        <v>216</v>
      </c>
      <c r="E33" s="8" t="s">
        <v>13</v>
      </c>
      <c r="H33" s="5"/>
    </row>
    <row r="34" spans="1:8" ht="14.25">
      <c r="A34" s="11">
        <v>27</v>
      </c>
      <c r="B34" s="11">
        <v>67</v>
      </c>
      <c r="C34" s="8" t="s">
        <v>214</v>
      </c>
      <c r="E34" s="8" t="s">
        <v>13</v>
      </c>
      <c r="H34" s="5"/>
    </row>
    <row r="35" spans="1:8" ht="14.25">
      <c r="A35" s="11">
        <v>28</v>
      </c>
      <c r="B35" s="11">
        <v>66</v>
      </c>
      <c r="C35" s="8" t="s">
        <v>213</v>
      </c>
      <c r="E35" s="8" t="s">
        <v>13</v>
      </c>
      <c r="H35" s="5"/>
    </row>
    <row r="36" spans="1:8" ht="14.25">
      <c r="A36" s="11">
        <v>29</v>
      </c>
      <c r="B36" s="11">
        <v>11</v>
      </c>
      <c r="C36" s="8" t="s">
        <v>409</v>
      </c>
      <c r="E36" s="8" t="s">
        <v>16</v>
      </c>
      <c r="H36" s="5"/>
    </row>
    <row r="37" spans="1:8" ht="14.25">
      <c r="A37" s="11">
        <v>30</v>
      </c>
      <c r="B37" s="11">
        <v>149</v>
      </c>
      <c r="C37" s="8" t="s">
        <v>275</v>
      </c>
      <c r="E37" s="8" t="s">
        <v>22</v>
      </c>
      <c r="H37" s="5"/>
    </row>
    <row r="38" spans="1:8" ht="14.25">
      <c r="A38" s="11">
        <v>31</v>
      </c>
      <c r="B38" s="11">
        <v>12</v>
      </c>
      <c r="C38" s="8" t="s">
        <v>201</v>
      </c>
      <c r="E38" s="8" t="s">
        <v>16</v>
      </c>
      <c r="H38" s="5"/>
    </row>
    <row r="39" spans="1:8" ht="14.25">
      <c r="A39" s="11">
        <v>32</v>
      </c>
      <c r="B39" s="11">
        <v>158</v>
      </c>
      <c r="C39" s="8" t="s">
        <v>276</v>
      </c>
      <c r="E39" s="8" t="s">
        <v>22</v>
      </c>
      <c r="H39" s="5"/>
    </row>
    <row r="40" spans="1:8" ht="14.25">
      <c r="A40" s="11">
        <v>33</v>
      </c>
      <c r="B40" s="11">
        <v>372</v>
      </c>
      <c r="C40" s="8" t="s">
        <v>358</v>
      </c>
      <c r="E40" s="8" t="s">
        <v>88</v>
      </c>
      <c r="H40" s="5"/>
    </row>
    <row r="41" spans="1:8" ht="14.25">
      <c r="A41" s="11">
        <v>34</v>
      </c>
      <c r="B41" s="11">
        <v>211</v>
      </c>
      <c r="C41" s="8" t="s">
        <v>314</v>
      </c>
      <c r="E41" s="8" t="s">
        <v>154</v>
      </c>
      <c r="H41" s="5"/>
    </row>
    <row r="42" spans="1:5" ht="14.25">
      <c r="A42" s="11">
        <v>35</v>
      </c>
      <c r="B42" s="11">
        <v>68</v>
      </c>
      <c r="C42" s="8" t="s">
        <v>215</v>
      </c>
      <c r="E42" s="8" t="s">
        <v>13</v>
      </c>
    </row>
    <row r="43" spans="1:5" ht="14.25">
      <c r="A43" s="11">
        <v>36</v>
      </c>
      <c r="B43" s="11">
        <v>267</v>
      </c>
      <c r="C43" s="8" t="s">
        <v>348</v>
      </c>
      <c r="E43" s="8" t="s">
        <v>24</v>
      </c>
    </row>
    <row r="44" spans="1:5" ht="14.25">
      <c r="A44" s="11">
        <v>37</v>
      </c>
      <c r="B44" s="11">
        <v>133</v>
      </c>
      <c r="C44" s="8" t="s">
        <v>266</v>
      </c>
      <c r="E44" s="8" t="s">
        <v>22</v>
      </c>
    </row>
    <row r="45" spans="1:5" ht="14.25">
      <c r="A45" s="11">
        <v>38</v>
      </c>
      <c r="B45" s="11">
        <v>148</v>
      </c>
      <c r="C45" s="8" t="s">
        <v>274</v>
      </c>
      <c r="E45" s="8" t="s">
        <v>22</v>
      </c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ht="14.25">
      <c r="B54" s="11"/>
    </row>
    <row r="55" ht="14.25">
      <c r="B55" s="11"/>
    </row>
    <row r="56" ht="14.25">
      <c r="B56" s="11"/>
    </row>
    <row r="57" ht="14.25">
      <c r="B57" s="11"/>
    </row>
    <row r="58" ht="14.25">
      <c r="B58" s="11"/>
    </row>
    <row r="59" ht="14.25">
      <c r="B59" s="11"/>
    </row>
    <row r="60" ht="14.25">
      <c r="B60" s="11"/>
    </row>
    <row r="61" ht="14.25">
      <c r="B61" s="11"/>
    </row>
    <row r="62" ht="14.25">
      <c r="B62" s="11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  <row r="80" ht="14.25">
      <c r="B80" s="27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 7783 LE BIZET-056589999&amp;C&amp;"Arial,Gras italique"&amp;12INTER-ECOLES
2017&amp;R14/10/2017</oddHeader>
    <oddFooter>&amp;L&amp;"Arial,Gras italique"&amp;9Rendez-vous
le 13/10/2018&amp;C&amp;"Arial,Gras italique"&amp;14CERATEC Electronichs&amp;"Arial,Normal"&amp;10
Ploegsteert&amp;R&amp;"DomBold BT,Gras"&amp;20
&amp;"Bookman Old Style,Gras italique"&amp;18LIBEERT&amp;"DomBold BT,Gras"&amp;20
&amp;"Arial,Gras"&amp;8Comines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69"/>
  <sheetViews>
    <sheetView zoomScalePageLayoutView="0" workbookViewId="0" topLeftCell="A1">
      <selection activeCell="H19" sqref="H19:L39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13" ht="14.25">
      <c r="A3" s="21" t="s">
        <v>0</v>
      </c>
      <c r="B3" s="22">
        <v>2010</v>
      </c>
      <c r="C3" s="23" t="s">
        <v>6</v>
      </c>
      <c r="D3" s="57" t="s">
        <v>228</v>
      </c>
      <c r="E3" s="29"/>
      <c r="F3" s="27"/>
      <c r="I3" s="32"/>
      <c r="J3" s="36"/>
      <c r="K3" s="37"/>
      <c r="L3" s="37"/>
      <c r="M3" s="37"/>
    </row>
    <row r="4" spans="1:13" ht="14.25">
      <c r="A4" s="6"/>
      <c r="B4" s="7"/>
      <c r="C4" s="7"/>
      <c r="D4" s="58" t="s">
        <v>222</v>
      </c>
      <c r="E4" s="51"/>
      <c r="F4" s="52"/>
      <c r="G4" s="37"/>
      <c r="H4" s="31"/>
      <c r="I4" s="33"/>
      <c r="J4" s="36"/>
      <c r="K4" s="38"/>
      <c r="L4" s="37"/>
      <c r="M4" s="37"/>
    </row>
    <row r="5" spans="2:13" ht="14.25">
      <c r="B5" s="11"/>
      <c r="I5" s="32"/>
      <c r="J5" s="36"/>
      <c r="K5" s="36"/>
      <c r="L5" s="37"/>
      <c r="M5" s="37"/>
    </row>
    <row r="6" spans="1:13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  <c r="I6" s="32"/>
      <c r="J6" s="36"/>
      <c r="K6" s="37"/>
      <c r="L6" s="37"/>
      <c r="M6" s="37"/>
    </row>
    <row r="7" spans="2:13" ht="14.25">
      <c r="B7" s="11"/>
      <c r="I7" s="32"/>
      <c r="J7" s="36"/>
      <c r="K7" s="37"/>
      <c r="L7" s="37"/>
      <c r="M7" s="37"/>
    </row>
    <row r="8" spans="1:13" ht="14.25">
      <c r="A8" s="11">
        <v>1</v>
      </c>
      <c r="B8" s="11">
        <v>84</v>
      </c>
      <c r="C8" s="8" t="s">
        <v>160</v>
      </c>
      <c r="D8" s="8" t="s">
        <v>410</v>
      </c>
      <c r="E8" s="8" t="s">
        <v>159</v>
      </c>
      <c r="I8" s="32"/>
      <c r="J8" s="36"/>
      <c r="K8" s="36"/>
      <c r="L8" s="37"/>
      <c r="M8" s="37"/>
    </row>
    <row r="9" spans="1:13" ht="14.25">
      <c r="A9" s="11">
        <v>2</v>
      </c>
      <c r="B9" s="11">
        <v>53</v>
      </c>
      <c r="C9" s="8" t="s">
        <v>145</v>
      </c>
      <c r="D9" s="8" t="s">
        <v>411</v>
      </c>
      <c r="E9" s="8" t="s">
        <v>13</v>
      </c>
      <c r="I9" s="32"/>
      <c r="J9" s="36"/>
      <c r="K9" s="36"/>
      <c r="L9" s="37"/>
      <c r="M9" s="37"/>
    </row>
    <row r="10" spans="1:13" ht="14.25">
      <c r="A10" s="11">
        <v>3</v>
      </c>
      <c r="B10" s="11">
        <v>50</v>
      </c>
      <c r="C10" s="8" t="s">
        <v>144</v>
      </c>
      <c r="D10" s="8" t="s">
        <v>412</v>
      </c>
      <c r="E10" s="8" t="s">
        <v>13</v>
      </c>
      <c r="I10" s="32"/>
      <c r="J10" s="36"/>
      <c r="K10" s="36"/>
      <c r="L10" s="37"/>
      <c r="M10" s="37"/>
    </row>
    <row r="11" spans="1:13" ht="14.25">
      <c r="A11" s="11">
        <v>4</v>
      </c>
      <c r="B11" s="11">
        <v>52</v>
      </c>
      <c r="C11" s="8" t="s">
        <v>142</v>
      </c>
      <c r="D11" s="8" t="s">
        <v>413</v>
      </c>
      <c r="E11" s="8" t="s">
        <v>13</v>
      </c>
      <c r="I11" s="32"/>
      <c r="J11" s="36"/>
      <c r="K11" s="38"/>
      <c r="L11" s="37"/>
      <c r="M11" s="37"/>
    </row>
    <row r="12" spans="1:13" ht="14.25">
      <c r="A12" s="11">
        <v>5</v>
      </c>
      <c r="B12" s="11">
        <v>253</v>
      </c>
      <c r="C12" s="8" t="s">
        <v>165</v>
      </c>
      <c r="D12" s="8" t="s">
        <v>414</v>
      </c>
      <c r="E12" s="8" t="s">
        <v>61</v>
      </c>
      <c r="I12" s="32"/>
      <c r="J12" s="36"/>
      <c r="K12" s="37"/>
      <c r="L12" s="37"/>
      <c r="M12" s="37"/>
    </row>
    <row r="13" spans="1:13" ht="14.25">
      <c r="A13" s="11">
        <v>6</v>
      </c>
      <c r="B13" s="11">
        <v>392</v>
      </c>
      <c r="C13" s="8" t="s">
        <v>134</v>
      </c>
      <c r="E13" s="5" t="s">
        <v>88</v>
      </c>
      <c r="I13" s="32"/>
      <c r="J13" s="36"/>
      <c r="K13" s="36"/>
      <c r="L13" s="37"/>
      <c r="M13" s="37"/>
    </row>
    <row r="14" spans="1:13" ht="14.25">
      <c r="A14" s="11">
        <v>7</v>
      </c>
      <c r="B14" s="11">
        <v>108</v>
      </c>
      <c r="C14" s="8" t="s">
        <v>251</v>
      </c>
      <c r="E14" s="8" t="s">
        <v>19</v>
      </c>
      <c r="I14" s="32"/>
      <c r="J14" s="36"/>
      <c r="K14" s="38"/>
      <c r="L14" s="37"/>
      <c r="M14" s="37"/>
    </row>
    <row r="15" spans="1:13" ht="14.25">
      <c r="A15" s="11">
        <v>8</v>
      </c>
      <c r="B15" s="11">
        <v>76</v>
      </c>
      <c r="C15" s="8" t="s">
        <v>237</v>
      </c>
      <c r="E15" s="8" t="s">
        <v>159</v>
      </c>
      <c r="I15" s="32"/>
      <c r="J15" s="36"/>
      <c r="K15" s="36"/>
      <c r="L15" s="37"/>
      <c r="M15" s="37"/>
    </row>
    <row r="16" spans="1:13" ht="14.25">
      <c r="A16" s="11">
        <v>9</v>
      </c>
      <c r="B16" s="11">
        <v>206</v>
      </c>
      <c r="C16" s="8" t="s">
        <v>113</v>
      </c>
      <c r="E16" s="8" t="s">
        <v>22</v>
      </c>
      <c r="I16" s="32"/>
      <c r="J16" s="36"/>
      <c r="K16" s="38"/>
      <c r="L16" s="37"/>
      <c r="M16" s="37"/>
    </row>
    <row r="17" spans="1:13" ht="14.25">
      <c r="A17" s="11">
        <v>10</v>
      </c>
      <c r="B17" s="11">
        <v>451</v>
      </c>
      <c r="C17" s="8" t="s">
        <v>400</v>
      </c>
      <c r="E17" s="8" t="s">
        <v>401</v>
      </c>
      <c r="I17" s="32"/>
      <c r="J17" s="36"/>
      <c r="K17" s="38"/>
      <c r="L17" s="37"/>
      <c r="M17" s="37"/>
    </row>
    <row r="18" spans="1:13" ht="14.25">
      <c r="A18" s="11">
        <v>11</v>
      </c>
      <c r="B18" s="11">
        <v>54</v>
      </c>
      <c r="C18" s="8" t="s">
        <v>208</v>
      </c>
      <c r="E18" s="8" t="s">
        <v>13</v>
      </c>
      <c r="I18" s="32"/>
      <c r="J18" s="36"/>
      <c r="K18" s="36"/>
      <c r="L18" s="37"/>
      <c r="M18" s="37"/>
    </row>
    <row r="19" spans="1:13" ht="14.25">
      <c r="A19" s="11">
        <v>12</v>
      </c>
      <c r="B19" s="11">
        <v>180</v>
      </c>
      <c r="C19" s="8" t="s">
        <v>295</v>
      </c>
      <c r="E19" s="8" t="s">
        <v>22</v>
      </c>
      <c r="I19" s="5"/>
      <c r="M19" s="37"/>
    </row>
    <row r="20" spans="1:13" ht="14.25">
      <c r="A20" s="11">
        <v>13</v>
      </c>
      <c r="B20" s="11">
        <v>91</v>
      </c>
      <c r="C20" s="8" t="s">
        <v>158</v>
      </c>
      <c r="E20" s="8" t="s">
        <v>159</v>
      </c>
      <c r="I20" s="5"/>
      <c r="M20" s="39"/>
    </row>
    <row r="21" spans="1:13" ht="14.25">
      <c r="A21" s="11">
        <v>14</v>
      </c>
      <c r="B21" s="11">
        <v>51</v>
      </c>
      <c r="C21" s="8" t="s">
        <v>143</v>
      </c>
      <c r="E21" s="8" t="s">
        <v>13</v>
      </c>
      <c r="I21" s="5"/>
      <c r="M21" s="30"/>
    </row>
    <row r="22" spans="1:9" ht="14.25">
      <c r="A22" s="11">
        <v>15</v>
      </c>
      <c r="B22" s="11">
        <v>440</v>
      </c>
      <c r="C22" s="8" t="s">
        <v>169</v>
      </c>
      <c r="E22" s="8" t="s">
        <v>168</v>
      </c>
      <c r="I22" s="5"/>
    </row>
    <row r="23" spans="1:9" ht="14.25">
      <c r="A23" s="11">
        <v>16</v>
      </c>
      <c r="B23" s="11">
        <v>89</v>
      </c>
      <c r="C23" s="8" t="s">
        <v>167</v>
      </c>
      <c r="E23" s="8" t="s">
        <v>159</v>
      </c>
      <c r="I23" s="7"/>
    </row>
    <row r="24" spans="1:9" ht="14.25">
      <c r="A24" s="11">
        <v>17</v>
      </c>
      <c r="B24" s="11">
        <v>238</v>
      </c>
      <c r="C24" s="8" t="s">
        <v>328</v>
      </c>
      <c r="E24" s="8" t="s">
        <v>29</v>
      </c>
      <c r="I24" s="5"/>
    </row>
    <row r="25" spans="1:9" ht="14.25">
      <c r="A25" s="11">
        <v>18</v>
      </c>
      <c r="B25" s="11">
        <v>416</v>
      </c>
      <c r="C25" s="27" t="s">
        <v>164</v>
      </c>
      <c r="E25" s="8" t="s">
        <v>162</v>
      </c>
      <c r="I25" s="5"/>
    </row>
    <row r="26" spans="1:9" ht="14.25">
      <c r="A26" s="11">
        <v>19</v>
      </c>
      <c r="B26" s="11">
        <v>377</v>
      </c>
      <c r="C26" s="8" t="s">
        <v>132</v>
      </c>
      <c r="E26" s="5" t="s">
        <v>88</v>
      </c>
      <c r="I26" s="5"/>
    </row>
    <row r="27" spans="1:9" ht="14.25">
      <c r="A27" s="11">
        <v>20</v>
      </c>
      <c r="B27" s="11">
        <v>182</v>
      </c>
      <c r="C27" s="8" t="s">
        <v>114</v>
      </c>
      <c r="E27" s="8" t="s">
        <v>22</v>
      </c>
      <c r="I27" s="5"/>
    </row>
    <row r="28" spans="1:9" ht="14.25">
      <c r="A28" s="11">
        <v>21</v>
      </c>
      <c r="B28" s="11">
        <v>378</v>
      </c>
      <c r="C28" s="8" t="s">
        <v>133</v>
      </c>
      <c r="E28" s="5" t="s">
        <v>88</v>
      </c>
      <c r="I28" s="5"/>
    </row>
    <row r="29" spans="1:9" ht="14.25">
      <c r="A29" s="11">
        <v>22</v>
      </c>
      <c r="B29" s="11">
        <v>441</v>
      </c>
      <c r="C29" s="8" t="s">
        <v>388</v>
      </c>
      <c r="E29" s="8" t="s">
        <v>168</v>
      </c>
      <c r="I29" s="5"/>
    </row>
    <row r="30" spans="1:9" ht="14.25">
      <c r="A30" s="11">
        <v>23</v>
      </c>
      <c r="B30" s="11">
        <v>232</v>
      </c>
      <c r="C30" s="8" t="s">
        <v>155</v>
      </c>
      <c r="E30" s="8" t="s">
        <v>29</v>
      </c>
      <c r="I30" s="5"/>
    </row>
    <row r="31" spans="1:9" ht="14.25">
      <c r="A31" s="11">
        <v>24</v>
      </c>
      <c r="B31" s="11">
        <v>100</v>
      </c>
      <c r="C31" s="8" t="s">
        <v>250</v>
      </c>
      <c r="E31" s="8" t="s">
        <v>19</v>
      </c>
      <c r="I31" s="5"/>
    </row>
    <row r="32" spans="1:9" ht="14.25">
      <c r="A32" s="11">
        <v>25</v>
      </c>
      <c r="B32" s="11">
        <v>237</v>
      </c>
      <c r="C32" s="8" t="s">
        <v>327</v>
      </c>
      <c r="E32" s="8" t="s">
        <v>29</v>
      </c>
      <c r="I32" s="5"/>
    </row>
    <row r="33" spans="2:9" ht="14.25">
      <c r="B33" s="11"/>
      <c r="I33" s="5"/>
    </row>
    <row r="34" spans="2:9" ht="14.25">
      <c r="B34" s="11"/>
      <c r="I34" s="5"/>
    </row>
    <row r="35" spans="2:9" ht="14.25">
      <c r="B35" s="11"/>
      <c r="I35" s="5"/>
    </row>
    <row r="36" spans="2:9" ht="14.25">
      <c r="B36" s="11"/>
      <c r="C36" s="27"/>
      <c r="E36" s="5"/>
      <c r="I36" s="5"/>
    </row>
    <row r="37" spans="2:9" ht="14.25">
      <c r="B37" s="11"/>
      <c r="I37" s="5"/>
    </row>
    <row r="38" spans="2:5" ht="14.25">
      <c r="B38" s="11"/>
      <c r="E38" s="5"/>
    </row>
    <row r="39" spans="2:9" ht="14.25">
      <c r="B39" s="11"/>
      <c r="I39" s="5"/>
    </row>
    <row r="40" spans="2:9" ht="14.25">
      <c r="B40" s="11"/>
      <c r="I40" s="5"/>
    </row>
    <row r="41" ht="14.25">
      <c r="B41" s="11"/>
    </row>
    <row r="42" ht="14.25">
      <c r="B42" s="11"/>
    </row>
    <row r="43" ht="14.25">
      <c r="B43" s="11"/>
    </row>
    <row r="44" spans="2:3" ht="14.25">
      <c r="B44" s="11"/>
      <c r="C44" s="27"/>
    </row>
    <row r="45" ht="14.25">
      <c r="B45" s="11"/>
    </row>
    <row r="46" spans="1:4" ht="14.25">
      <c r="A46" s="11">
        <v>40</v>
      </c>
      <c r="B46" s="11"/>
      <c r="C46" s="27"/>
      <c r="D46" s="30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spans="2:3" ht="14.25">
      <c r="B51" s="11"/>
      <c r="C51" s="27"/>
    </row>
    <row r="53" ht="14.25">
      <c r="B53" s="11"/>
    </row>
    <row r="54" ht="14.25">
      <c r="B54" s="11"/>
    </row>
    <row r="55" spans="2:3" ht="14.25">
      <c r="B55" s="11"/>
      <c r="C55" s="27"/>
    </row>
    <row r="56" ht="14.25">
      <c r="B56" s="11"/>
    </row>
    <row r="57" ht="14.25">
      <c r="B57" s="11"/>
    </row>
    <row r="58" ht="14.25">
      <c r="B58" s="11"/>
    </row>
    <row r="60" ht="14.25">
      <c r="B60" s="11"/>
    </row>
    <row r="61" ht="14.25">
      <c r="B61" s="11"/>
    </row>
    <row r="62" ht="14.25">
      <c r="B62" s="11"/>
    </row>
    <row r="63" ht="14.25">
      <c r="B63" s="11"/>
    </row>
    <row r="64" ht="14.25">
      <c r="B64" s="11"/>
    </row>
    <row r="65" spans="2:3" ht="14.25">
      <c r="B65" s="11"/>
      <c r="C65" s="27"/>
    </row>
    <row r="66" ht="14.25">
      <c r="B66" s="11"/>
    </row>
    <row r="68" ht="14.25">
      <c r="B68" s="11"/>
    </row>
    <row r="69" ht="14.25">
      <c r="B69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  <headerFooter alignWithMargins="0">
    <oddHeader>&amp;L&amp;8ENTETENTE-ATHLETIQUE-HAINAUT
7783 LE BIZET - 056589999&amp;C&amp;"Arial,Gras italique"&amp;12INTER-ECOLES
2017&amp;R14/10/2017</oddHeader>
    <oddFooter>&amp;L&amp;"Arial,Gras italique"&amp;9
Rendez-vous
le 13/10/18&amp;C&amp;"Arial,Gras italique"&amp;14
CERATEC ELECTRONICHS&amp;"Arial,Normal"&amp;10
&amp;R&amp;"DomBold BT,Gras"&amp;20
&amp;"Bookman Old Style,Gras italique"&amp;16LIBEERT&amp;"DomBold BT,Gras"&amp;20
&amp;"DomBold BT,Normal"&amp;9COMINES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86"/>
  <sheetViews>
    <sheetView zoomScalePageLayoutView="0" workbookViewId="0" topLeftCell="A1">
      <selection activeCell="H20" sqref="H20:L39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spans="8:12" ht="14.25" customHeight="1">
      <c r="H2" s="32"/>
      <c r="I2" s="34"/>
      <c r="J2" s="35"/>
      <c r="K2" s="35"/>
      <c r="L2" s="35"/>
    </row>
    <row r="3" spans="1:12" ht="14.25" customHeight="1">
      <c r="A3" s="21" t="s">
        <v>7</v>
      </c>
      <c r="B3" s="22">
        <v>2010</v>
      </c>
      <c r="C3" s="23" t="s">
        <v>6</v>
      </c>
      <c r="D3" s="49" t="s">
        <v>185</v>
      </c>
      <c r="E3" s="50"/>
      <c r="F3" s="37"/>
      <c r="G3" s="37"/>
      <c r="H3" s="32"/>
      <c r="I3" s="36"/>
      <c r="J3" s="37"/>
      <c r="K3" s="37"/>
      <c r="L3" s="37"/>
    </row>
    <row r="4" spans="1:12" ht="14.25" customHeight="1">
      <c r="A4" s="6"/>
      <c r="B4" s="7"/>
      <c r="C4" s="7"/>
      <c r="D4" s="50" t="s">
        <v>187</v>
      </c>
      <c r="E4" s="51"/>
      <c r="F4" s="39"/>
      <c r="G4" s="37"/>
      <c r="H4" s="33"/>
      <c r="I4" s="36"/>
      <c r="J4" s="38"/>
      <c r="K4" s="37"/>
      <c r="L4" s="37"/>
    </row>
    <row r="5" spans="2:12" ht="14.25" customHeight="1">
      <c r="B5" s="11"/>
      <c r="H5" s="32"/>
      <c r="I5" s="36"/>
      <c r="J5" s="38"/>
      <c r="K5" s="39"/>
      <c r="L5" s="37"/>
    </row>
    <row r="6" spans="1:12" ht="14.25" customHeight="1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  <c r="H6" s="32"/>
      <c r="I6" s="36"/>
      <c r="J6" s="36"/>
      <c r="K6" s="37"/>
      <c r="L6" s="37"/>
    </row>
    <row r="7" spans="2:12" ht="14.25" customHeight="1">
      <c r="B7" s="11"/>
      <c r="H7" s="32"/>
      <c r="I7" s="36"/>
      <c r="J7" s="37"/>
      <c r="K7" s="37"/>
      <c r="L7" s="37"/>
    </row>
    <row r="8" spans="1:12" ht="14.25" customHeight="1">
      <c r="A8" s="11">
        <v>1</v>
      </c>
      <c r="B8" s="11">
        <v>61</v>
      </c>
      <c r="C8" s="8" t="s">
        <v>151</v>
      </c>
      <c r="D8" s="8" t="s">
        <v>424</v>
      </c>
      <c r="E8" s="8" t="s">
        <v>152</v>
      </c>
      <c r="H8" s="32"/>
      <c r="I8" s="36"/>
      <c r="J8" s="37"/>
      <c r="K8" s="37"/>
      <c r="L8" s="37"/>
    </row>
    <row r="9" spans="1:12" ht="13.5" customHeight="1">
      <c r="A9" s="11">
        <v>2</v>
      </c>
      <c r="B9" s="11">
        <v>236</v>
      </c>
      <c r="C9" s="8" t="s">
        <v>171</v>
      </c>
      <c r="D9" s="8" t="s">
        <v>425</v>
      </c>
      <c r="E9" s="8" t="s">
        <v>29</v>
      </c>
      <c r="H9" s="32"/>
      <c r="I9" s="36"/>
      <c r="J9" s="36"/>
      <c r="K9" s="37"/>
      <c r="L9" s="37"/>
    </row>
    <row r="10" spans="1:12" ht="13.5" customHeight="1">
      <c r="A10" s="11">
        <v>3</v>
      </c>
      <c r="B10" s="11">
        <v>55</v>
      </c>
      <c r="C10" s="8" t="s">
        <v>147</v>
      </c>
      <c r="D10" s="8" t="s">
        <v>426</v>
      </c>
      <c r="E10" s="8" t="s">
        <v>152</v>
      </c>
      <c r="H10" s="32"/>
      <c r="I10" s="36"/>
      <c r="J10" s="36"/>
      <c r="K10" s="37"/>
      <c r="L10" s="37"/>
    </row>
    <row r="11" spans="1:12" ht="13.5" customHeight="1">
      <c r="A11" s="11">
        <v>4</v>
      </c>
      <c r="B11" s="11">
        <v>56</v>
      </c>
      <c r="C11" s="8" t="s">
        <v>149</v>
      </c>
      <c r="D11" s="8" t="s">
        <v>427</v>
      </c>
      <c r="E11" s="8" t="s">
        <v>152</v>
      </c>
      <c r="H11" s="32"/>
      <c r="I11" s="36"/>
      <c r="J11" s="36"/>
      <c r="K11" s="37"/>
      <c r="L11" s="37"/>
    </row>
    <row r="12" spans="1:12" ht="13.5" customHeight="1">
      <c r="A12" s="11">
        <v>5</v>
      </c>
      <c r="B12" s="11">
        <v>60</v>
      </c>
      <c r="C12" s="8" t="s">
        <v>150</v>
      </c>
      <c r="D12" s="8" t="s">
        <v>428</v>
      </c>
      <c r="E12" s="8" t="s">
        <v>152</v>
      </c>
      <c r="H12" s="32"/>
      <c r="I12" s="36"/>
      <c r="J12" s="38"/>
      <c r="K12" s="37"/>
      <c r="L12" s="37"/>
    </row>
    <row r="13" spans="1:12" ht="13.5" customHeight="1">
      <c r="A13" s="11">
        <v>6</v>
      </c>
      <c r="B13" s="11">
        <v>59</v>
      </c>
      <c r="C13" s="8" t="s">
        <v>146</v>
      </c>
      <c r="E13" s="8" t="s">
        <v>152</v>
      </c>
      <c r="H13" s="32"/>
      <c r="I13" s="36"/>
      <c r="J13" s="37"/>
      <c r="K13" s="37"/>
      <c r="L13" s="37"/>
    </row>
    <row r="14" spans="1:12" ht="13.5" customHeight="1">
      <c r="A14" s="11">
        <v>7</v>
      </c>
      <c r="B14" s="11">
        <v>57</v>
      </c>
      <c r="C14" s="8" t="s">
        <v>209</v>
      </c>
      <c r="E14" s="8" t="s">
        <v>13</v>
      </c>
      <c r="H14" s="32"/>
      <c r="I14" s="36"/>
      <c r="J14" s="36"/>
      <c r="K14" s="37"/>
      <c r="L14" s="37"/>
    </row>
    <row r="15" spans="1:12" ht="13.5" customHeight="1">
      <c r="A15" s="11">
        <v>8</v>
      </c>
      <c r="B15" s="11">
        <v>114</v>
      </c>
      <c r="C15" s="8" t="s">
        <v>120</v>
      </c>
      <c r="E15" s="8" t="s">
        <v>22</v>
      </c>
      <c r="H15" s="32"/>
      <c r="I15" s="36"/>
      <c r="J15" s="38"/>
      <c r="K15" s="37"/>
      <c r="L15" s="37"/>
    </row>
    <row r="16" spans="1:12" ht="13.5" customHeight="1">
      <c r="A16" s="11">
        <v>9</v>
      </c>
      <c r="B16" s="11">
        <v>118</v>
      </c>
      <c r="C16" s="8" t="s">
        <v>119</v>
      </c>
      <c r="E16" s="8" t="s">
        <v>22</v>
      </c>
      <c r="H16" s="32"/>
      <c r="I16" s="36"/>
      <c r="J16" s="36"/>
      <c r="K16" s="37"/>
      <c r="L16" s="37"/>
    </row>
    <row r="17" spans="1:12" ht="13.5" customHeight="1">
      <c r="A17" s="11">
        <v>10</v>
      </c>
      <c r="B17" s="11">
        <v>62</v>
      </c>
      <c r="C17" s="8" t="s">
        <v>170</v>
      </c>
      <c r="E17" s="8" t="s">
        <v>152</v>
      </c>
      <c r="H17" s="32"/>
      <c r="I17" s="36"/>
      <c r="J17" s="38"/>
      <c r="K17" s="37"/>
      <c r="L17" s="37"/>
    </row>
    <row r="18" spans="1:12" ht="13.5" customHeight="1">
      <c r="A18" s="11">
        <v>11</v>
      </c>
      <c r="B18" s="11">
        <v>376</v>
      </c>
      <c r="C18" s="8" t="s">
        <v>130</v>
      </c>
      <c r="E18" s="8" t="s">
        <v>88</v>
      </c>
      <c r="H18" s="32"/>
      <c r="I18" s="36"/>
      <c r="J18" s="38"/>
      <c r="K18" s="37"/>
      <c r="L18" s="37"/>
    </row>
    <row r="19" spans="1:12" ht="14.25">
      <c r="A19" s="11">
        <v>12</v>
      </c>
      <c r="B19" s="11">
        <v>144</v>
      </c>
      <c r="C19" s="8" t="s">
        <v>117</v>
      </c>
      <c r="E19" s="8" t="s">
        <v>22</v>
      </c>
      <c r="H19" s="32"/>
      <c r="I19" s="36"/>
      <c r="J19" s="36"/>
      <c r="K19" s="37"/>
      <c r="L19" s="37"/>
    </row>
    <row r="20" spans="1:12" ht="13.5" customHeight="1">
      <c r="A20" s="11">
        <v>13</v>
      </c>
      <c r="B20" s="11">
        <v>272</v>
      </c>
      <c r="C20" s="8" t="s">
        <v>349</v>
      </c>
      <c r="E20" s="8" t="s">
        <v>24</v>
      </c>
      <c r="I20" s="5"/>
      <c r="L20" s="37"/>
    </row>
    <row r="21" spans="1:12" ht="13.5" customHeight="1">
      <c r="A21" s="11">
        <v>14</v>
      </c>
      <c r="B21" s="11">
        <v>250</v>
      </c>
      <c r="C21" s="8" t="s">
        <v>337</v>
      </c>
      <c r="E21" s="8" t="s">
        <v>338</v>
      </c>
      <c r="I21" s="5"/>
      <c r="L21" s="39"/>
    </row>
    <row r="22" spans="1:12" ht="13.5" customHeight="1">
      <c r="A22" s="11">
        <v>15</v>
      </c>
      <c r="B22" s="11">
        <v>58</v>
      </c>
      <c r="C22" s="8" t="s">
        <v>148</v>
      </c>
      <c r="E22" s="8" t="s">
        <v>152</v>
      </c>
      <c r="I22" s="5"/>
      <c r="L22" s="30"/>
    </row>
    <row r="23" spans="1:9" ht="13.5" customHeight="1">
      <c r="A23" s="11">
        <v>16</v>
      </c>
      <c r="B23" s="11">
        <v>281</v>
      </c>
      <c r="C23" s="8" t="s">
        <v>126</v>
      </c>
      <c r="E23" s="8" t="s">
        <v>88</v>
      </c>
      <c r="I23" s="5"/>
    </row>
    <row r="24" spans="1:9" ht="13.5" customHeight="1">
      <c r="A24" s="11">
        <v>17</v>
      </c>
      <c r="B24" s="11">
        <v>143</v>
      </c>
      <c r="C24" s="8" t="s">
        <v>121</v>
      </c>
      <c r="E24" s="8" t="s">
        <v>22</v>
      </c>
      <c r="I24" s="7"/>
    </row>
    <row r="25" spans="1:9" ht="13.5" customHeight="1">
      <c r="A25" s="11">
        <v>18</v>
      </c>
      <c r="B25" s="11">
        <v>145</v>
      </c>
      <c r="C25" s="8" t="s">
        <v>116</v>
      </c>
      <c r="E25" s="8" t="s">
        <v>22</v>
      </c>
      <c r="I25" s="5"/>
    </row>
    <row r="26" spans="1:9" ht="13.5" customHeight="1">
      <c r="A26" s="11">
        <v>19</v>
      </c>
      <c r="B26" s="11">
        <v>105</v>
      </c>
      <c r="C26" s="8" t="s">
        <v>252</v>
      </c>
      <c r="E26" s="8" t="s">
        <v>14</v>
      </c>
      <c r="I26" s="5"/>
    </row>
    <row r="27" spans="1:9" ht="13.5" customHeight="1">
      <c r="A27" s="11">
        <v>20</v>
      </c>
      <c r="B27" s="11">
        <v>273</v>
      </c>
      <c r="C27" s="8" t="s">
        <v>161</v>
      </c>
      <c r="E27" s="8" t="s">
        <v>24</v>
      </c>
      <c r="I27" s="5"/>
    </row>
    <row r="28" spans="1:9" ht="13.5" customHeight="1">
      <c r="A28" s="11">
        <v>21</v>
      </c>
      <c r="B28" s="11">
        <v>119</v>
      </c>
      <c r="C28" s="8" t="s">
        <v>115</v>
      </c>
      <c r="E28" s="8" t="s">
        <v>22</v>
      </c>
      <c r="I28" s="5"/>
    </row>
    <row r="29" spans="1:9" ht="13.5" customHeight="1">
      <c r="A29" s="11">
        <v>22</v>
      </c>
      <c r="B29" s="11">
        <v>235</v>
      </c>
      <c r="C29" s="8" t="s">
        <v>322</v>
      </c>
      <c r="E29" s="8" t="s">
        <v>29</v>
      </c>
      <c r="I29" s="5"/>
    </row>
    <row r="30" spans="1:9" ht="13.5" customHeight="1">
      <c r="A30" s="11">
        <v>23</v>
      </c>
      <c r="B30" s="11">
        <v>116</v>
      </c>
      <c r="C30" s="8" t="s">
        <v>256</v>
      </c>
      <c r="E30" s="8" t="s">
        <v>22</v>
      </c>
      <c r="I30" s="5"/>
    </row>
    <row r="31" spans="1:9" ht="13.5" customHeight="1">
      <c r="A31" s="11">
        <v>24</v>
      </c>
      <c r="B31" s="11">
        <v>279</v>
      </c>
      <c r="C31" s="8" t="s">
        <v>352</v>
      </c>
      <c r="E31" s="8" t="s">
        <v>88</v>
      </c>
      <c r="I31" s="5"/>
    </row>
    <row r="32" spans="1:9" ht="13.5" customHeight="1">
      <c r="A32" s="11">
        <v>25</v>
      </c>
      <c r="B32" s="11">
        <v>120</v>
      </c>
      <c r="C32" s="8" t="s">
        <v>255</v>
      </c>
      <c r="E32" s="8" t="s">
        <v>22</v>
      </c>
      <c r="I32" s="5"/>
    </row>
    <row r="33" spans="1:9" ht="13.5" customHeight="1">
      <c r="A33" s="11">
        <v>26</v>
      </c>
      <c r="B33" s="11">
        <v>117</v>
      </c>
      <c r="C33" s="8" t="s">
        <v>257</v>
      </c>
      <c r="E33" s="8" t="s">
        <v>22</v>
      </c>
      <c r="I33" s="5"/>
    </row>
    <row r="34" spans="1:9" ht="13.5" customHeight="1">
      <c r="A34" s="11">
        <v>27</v>
      </c>
      <c r="B34" s="11">
        <v>210</v>
      </c>
      <c r="C34" s="8" t="s">
        <v>313</v>
      </c>
      <c r="E34" s="8" t="s">
        <v>154</v>
      </c>
      <c r="I34" s="5"/>
    </row>
    <row r="35" spans="1:9" ht="13.5" customHeight="1">
      <c r="A35" s="11">
        <v>28</v>
      </c>
      <c r="B35" s="11">
        <v>280</v>
      </c>
      <c r="C35" s="8" t="s">
        <v>125</v>
      </c>
      <c r="E35" s="8" t="s">
        <v>88</v>
      </c>
      <c r="I35" s="5"/>
    </row>
    <row r="36" spans="1:9" ht="13.5" customHeight="1">
      <c r="A36" s="11">
        <v>29</v>
      </c>
      <c r="B36" s="11">
        <v>245</v>
      </c>
      <c r="C36" s="8" t="s">
        <v>334</v>
      </c>
      <c r="E36" s="8" t="s">
        <v>17</v>
      </c>
      <c r="I36" s="5"/>
    </row>
    <row r="37" spans="1:9" ht="13.5" customHeight="1">
      <c r="A37" s="11">
        <v>30</v>
      </c>
      <c r="B37" s="11">
        <v>152</v>
      </c>
      <c r="C37" s="8" t="s">
        <v>123</v>
      </c>
      <c r="E37" s="8" t="s">
        <v>22</v>
      </c>
      <c r="I37" s="5"/>
    </row>
    <row r="38" spans="1:9" ht="13.5" customHeight="1">
      <c r="A38" s="11">
        <v>31</v>
      </c>
      <c r="B38" s="11">
        <v>128</v>
      </c>
      <c r="C38" s="8" t="s">
        <v>258</v>
      </c>
      <c r="E38" s="8" t="s">
        <v>22</v>
      </c>
      <c r="I38" s="5"/>
    </row>
    <row r="39" spans="1:5" ht="13.5" customHeight="1">
      <c r="A39" s="11">
        <v>32</v>
      </c>
      <c r="B39" s="11">
        <v>63</v>
      </c>
      <c r="C39" s="8" t="s">
        <v>210</v>
      </c>
      <c r="E39" s="8" t="s">
        <v>13</v>
      </c>
    </row>
    <row r="40" spans="1:8" ht="13.5" customHeight="1">
      <c r="A40" s="11">
        <v>33</v>
      </c>
      <c r="B40" s="11">
        <v>282</v>
      </c>
      <c r="C40" s="8" t="s">
        <v>127</v>
      </c>
      <c r="E40" s="8" t="s">
        <v>88</v>
      </c>
      <c r="H40" s="5"/>
    </row>
    <row r="41" spans="1:8" ht="13.5" customHeight="1">
      <c r="A41" s="11">
        <v>34</v>
      </c>
      <c r="B41" s="11">
        <v>278</v>
      </c>
      <c r="C41" s="8" t="s">
        <v>351</v>
      </c>
      <c r="E41" s="8" t="s">
        <v>88</v>
      </c>
      <c r="H41" s="5"/>
    </row>
    <row r="42" spans="1:5" ht="12.75" customHeight="1">
      <c r="A42" s="11">
        <v>35</v>
      </c>
      <c r="B42" s="11">
        <v>442</v>
      </c>
      <c r="C42" s="8" t="s">
        <v>389</v>
      </c>
      <c r="E42" s="8" t="s">
        <v>105</v>
      </c>
    </row>
    <row r="43" ht="12.75" customHeight="1">
      <c r="B43" s="11"/>
    </row>
    <row r="44" ht="14.25">
      <c r="B44" s="11"/>
    </row>
    <row r="45" ht="12.75" customHeight="1">
      <c r="B45" s="11"/>
    </row>
    <row r="46" ht="12.75" customHeight="1">
      <c r="B46" s="11"/>
    </row>
    <row r="47" ht="12.75" customHeight="1">
      <c r="B47" s="11"/>
    </row>
    <row r="48" ht="12.75" customHeight="1">
      <c r="B48" s="11"/>
    </row>
    <row r="49" ht="12.75" customHeight="1">
      <c r="B49" s="11"/>
    </row>
    <row r="50" ht="12.75" customHeight="1">
      <c r="B50" s="11"/>
    </row>
    <row r="51" ht="12.75" customHeight="1">
      <c r="B51" s="11"/>
    </row>
    <row r="52" ht="12.75" customHeight="1">
      <c r="B52" s="11"/>
    </row>
    <row r="53" ht="12.75" customHeight="1">
      <c r="B53" s="11"/>
    </row>
    <row r="54" ht="12.75" customHeight="1">
      <c r="B54" s="11"/>
    </row>
    <row r="55" ht="12.75" customHeight="1">
      <c r="B55" s="11"/>
    </row>
    <row r="56" ht="12.75" customHeight="1">
      <c r="B56" s="11"/>
    </row>
    <row r="57" ht="12.75" customHeight="1">
      <c r="B57" s="11"/>
    </row>
    <row r="58" ht="12.75" customHeight="1">
      <c r="B58" s="11"/>
    </row>
    <row r="59" ht="12.75" customHeight="1">
      <c r="B59" s="11"/>
    </row>
    <row r="60" ht="12.75" customHeight="1">
      <c r="B60" s="11"/>
    </row>
    <row r="61" ht="12.75" customHeight="1">
      <c r="B61" s="11"/>
    </row>
    <row r="62" spans="2:4" ht="14.25">
      <c r="B62" s="11"/>
      <c r="C62" s="27"/>
      <c r="D62" s="30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  <row r="80" ht="14.25">
      <c r="B80" s="11"/>
    </row>
    <row r="81" ht="14.25">
      <c r="B81" s="11"/>
    </row>
    <row r="82" ht="14.25">
      <c r="B82" s="11"/>
    </row>
    <row r="83" ht="14.25">
      <c r="B83" s="11"/>
    </row>
    <row r="84" ht="14.25">
      <c r="B84" s="11"/>
    </row>
    <row r="85" ht="14.25">
      <c r="B85" s="11"/>
    </row>
    <row r="86" ht="14.25">
      <c r="B86" s="11"/>
    </row>
  </sheetData>
  <sheetProtection/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&amp;L&amp;8ENTENTE-ATHLETIQUE-HAINAUT
7783 LE BIZET - 056589999&amp;C&amp;"Arial,Gras italique"&amp;12INTER-ECOLES
2017&amp;R14/10/2017</oddHeader>
    <oddFooter>&amp;L&amp;"Arial,Gras italique"&amp;9Rendez-vous
le 13/10/2018&amp;C&amp;"Arial,Gras"&amp;14CERATEC &amp;"Arial,Gras italique"Electronichs
&amp;"Arial Narrow,Normal"Ploegsteert&amp;R&amp;"DomBold BT,Gras"&amp;20
&amp;"Elephant,Gras italique"&amp;22Libeert
&amp;"Arial,Gras"&amp;8 7780 COMINES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86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13" ht="14.25">
      <c r="A3" s="21" t="s">
        <v>0</v>
      </c>
      <c r="B3" s="22">
        <v>2009</v>
      </c>
      <c r="C3" s="23" t="s">
        <v>6</v>
      </c>
      <c r="D3" s="26" t="s">
        <v>183</v>
      </c>
      <c r="E3" s="26"/>
      <c r="F3" s="27"/>
      <c r="I3" s="32"/>
      <c r="J3" s="36"/>
      <c r="K3" s="37"/>
      <c r="L3" s="37"/>
      <c r="M3" s="37"/>
    </row>
    <row r="4" spans="1:13" ht="14.25">
      <c r="A4" s="6"/>
      <c r="B4" s="7"/>
      <c r="C4" s="7"/>
      <c r="D4" s="26" t="s">
        <v>223</v>
      </c>
      <c r="E4" s="26"/>
      <c r="F4" s="27"/>
      <c r="H4" s="31"/>
      <c r="I4" s="33"/>
      <c r="J4" s="36"/>
      <c r="K4" s="38"/>
      <c r="L4" s="37"/>
      <c r="M4" s="37"/>
    </row>
    <row r="5" spans="2:13" ht="14.25">
      <c r="B5" s="11"/>
      <c r="I5" s="32"/>
      <c r="J5" s="36"/>
      <c r="K5" s="38"/>
      <c r="L5" s="39"/>
      <c r="M5" s="37"/>
    </row>
    <row r="6" spans="1:13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  <c r="I6" s="32"/>
      <c r="J6" s="36"/>
      <c r="K6" s="36"/>
      <c r="L6" s="37"/>
      <c r="M6" s="37"/>
    </row>
    <row r="7" spans="2:13" ht="14.25">
      <c r="B7" s="11"/>
      <c r="I7" s="32"/>
      <c r="J7" s="36"/>
      <c r="K7" s="37"/>
      <c r="L7" s="37"/>
      <c r="M7" s="37"/>
    </row>
    <row r="8" spans="1:13" ht="14.25">
      <c r="A8" s="11">
        <v>1</v>
      </c>
      <c r="B8" s="11">
        <v>386</v>
      </c>
      <c r="C8" s="8" t="s">
        <v>91</v>
      </c>
      <c r="D8" s="8" t="s">
        <v>429</v>
      </c>
      <c r="E8" s="8" t="s">
        <v>15</v>
      </c>
      <c r="I8" s="32"/>
      <c r="J8" s="36"/>
      <c r="K8" s="37"/>
      <c r="L8" s="37"/>
      <c r="M8" s="37"/>
    </row>
    <row r="9" spans="1:13" ht="12.75" customHeight="1">
      <c r="A9" s="11">
        <v>2</v>
      </c>
      <c r="B9" s="11">
        <v>395</v>
      </c>
      <c r="C9" s="27" t="s">
        <v>135</v>
      </c>
      <c r="D9" s="30" t="s">
        <v>430</v>
      </c>
      <c r="E9" s="8" t="s">
        <v>15</v>
      </c>
      <c r="I9" s="32"/>
      <c r="J9" s="36"/>
      <c r="K9" s="36"/>
      <c r="L9" s="37"/>
      <c r="M9" s="37"/>
    </row>
    <row r="10" spans="1:13" ht="12.75" customHeight="1">
      <c r="A10" s="11">
        <v>3</v>
      </c>
      <c r="B10" s="11">
        <v>396</v>
      </c>
      <c r="C10" s="8" t="s">
        <v>106</v>
      </c>
      <c r="D10" s="8" t="s">
        <v>431</v>
      </c>
      <c r="E10" s="8" t="s">
        <v>15</v>
      </c>
      <c r="I10" s="32"/>
      <c r="J10" s="36"/>
      <c r="K10" s="36"/>
      <c r="L10" s="37"/>
      <c r="M10" s="37"/>
    </row>
    <row r="11" spans="1:13" ht="12.75" customHeight="1">
      <c r="A11" s="11">
        <v>4</v>
      </c>
      <c r="B11" s="11">
        <v>457</v>
      </c>
      <c r="C11" s="8" t="s">
        <v>416</v>
      </c>
      <c r="D11" s="8" t="s">
        <v>432</v>
      </c>
      <c r="E11" s="8" t="s">
        <v>421</v>
      </c>
      <c r="I11" s="32"/>
      <c r="J11" s="36"/>
      <c r="K11" s="36"/>
      <c r="L11" s="37"/>
      <c r="M11" s="37"/>
    </row>
    <row r="12" spans="1:13" ht="12.75" customHeight="1">
      <c r="A12" s="11">
        <v>5</v>
      </c>
      <c r="B12" s="11">
        <v>184</v>
      </c>
      <c r="C12" s="8" t="s">
        <v>297</v>
      </c>
      <c r="D12" s="10">
        <v>2.49</v>
      </c>
      <c r="E12" s="8" t="s">
        <v>22</v>
      </c>
      <c r="I12" s="32"/>
      <c r="J12" s="36"/>
      <c r="K12" s="38"/>
      <c r="L12" s="37"/>
      <c r="M12" s="37"/>
    </row>
    <row r="13" spans="1:13" ht="14.25">
      <c r="A13" s="11">
        <v>6</v>
      </c>
      <c r="B13" s="11">
        <v>179</v>
      </c>
      <c r="C13" s="8" t="s">
        <v>76</v>
      </c>
      <c r="E13" s="8" t="s">
        <v>22</v>
      </c>
      <c r="I13" s="32"/>
      <c r="J13" s="36"/>
      <c r="K13" s="37"/>
      <c r="L13" s="37"/>
      <c r="M13" s="37"/>
    </row>
    <row r="14" spans="1:13" ht="12.75" customHeight="1">
      <c r="A14" s="11">
        <v>7</v>
      </c>
      <c r="B14" s="11">
        <v>104</v>
      </c>
      <c r="C14" s="27" t="s">
        <v>101</v>
      </c>
      <c r="E14" s="8" t="s">
        <v>14</v>
      </c>
      <c r="I14" s="32"/>
      <c r="J14" s="36"/>
      <c r="K14" s="36"/>
      <c r="L14" s="37"/>
      <c r="M14" s="37"/>
    </row>
    <row r="15" spans="1:13" ht="12.75" customHeight="1">
      <c r="A15" s="11">
        <v>8</v>
      </c>
      <c r="B15" s="11">
        <v>185</v>
      </c>
      <c r="C15" s="8" t="s">
        <v>75</v>
      </c>
      <c r="E15" s="8" t="s">
        <v>22</v>
      </c>
      <c r="I15" s="32"/>
      <c r="J15" s="36"/>
      <c r="K15" s="38"/>
      <c r="L15" s="37"/>
      <c r="M15" s="37"/>
    </row>
    <row r="16" spans="1:13" ht="12.75" customHeight="1">
      <c r="A16" s="11">
        <v>9</v>
      </c>
      <c r="B16" s="11">
        <v>467</v>
      </c>
      <c r="C16" s="8" t="s">
        <v>418</v>
      </c>
      <c r="E16" s="8" t="s">
        <v>423</v>
      </c>
      <c r="I16" s="32"/>
      <c r="J16" s="36"/>
      <c r="K16" s="36"/>
      <c r="L16" s="37"/>
      <c r="M16" s="37"/>
    </row>
    <row r="17" spans="1:13" ht="12.75" customHeight="1">
      <c r="A17" s="11">
        <v>10</v>
      </c>
      <c r="B17" s="11">
        <v>181</v>
      </c>
      <c r="C17" s="8" t="s">
        <v>296</v>
      </c>
      <c r="E17" s="8" t="s">
        <v>22</v>
      </c>
      <c r="I17" s="32"/>
      <c r="J17" s="36"/>
      <c r="K17" s="38"/>
      <c r="L17" s="37"/>
      <c r="M17" s="37"/>
    </row>
    <row r="18" spans="1:13" ht="12.75" customHeight="1">
      <c r="A18" s="11">
        <v>11</v>
      </c>
      <c r="B18" s="11">
        <v>404</v>
      </c>
      <c r="C18" s="8" t="s">
        <v>361</v>
      </c>
      <c r="E18" s="8" t="s">
        <v>15</v>
      </c>
      <c r="I18" s="32"/>
      <c r="J18" s="36"/>
      <c r="K18" s="38"/>
      <c r="L18" s="37"/>
      <c r="M18" s="37"/>
    </row>
    <row r="19" spans="1:13" ht="14.25">
      <c r="A19" s="11">
        <v>12</v>
      </c>
      <c r="B19" s="11">
        <v>455</v>
      </c>
      <c r="C19" s="8" t="s">
        <v>415</v>
      </c>
      <c r="E19" s="8" t="s">
        <v>420</v>
      </c>
      <c r="I19" s="32"/>
      <c r="J19" s="36"/>
      <c r="K19" s="36"/>
      <c r="L19" s="37"/>
      <c r="M19" s="37"/>
    </row>
    <row r="20" spans="1:13" ht="12.75" customHeight="1">
      <c r="A20" s="11">
        <v>13</v>
      </c>
      <c r="B20" s="11">
        <v>43</v>
      </c>
      <c r="C20" s="8" t="s">
        <v>82</v>
      </c>
      <c r="E20" s="8" t="s">
        <v>13</v>
      </c>
      <c r="I20" s="5"/>
      <c r="M20" s="37"/>
    </row>
    <row r="21" spans="1:13" ht="12.75" customHeight="1">
      <c r="A21" s="11">
        <v>14</v>
      </c>
      <c r="B21" s="11">
        <v>410</v>
      </c>
      <c r="C21" s="8" t="s">
        <v>363</v>
      </c>
      <c r="E21" s="8" t="s">
        <v>15</v>
      </c>
      <c r="I21" s="5"/>
      <c r="M21" s="39"/>
    </row>
    <row r="22" spans="1:13" ht="12.75" customHeight="1">
      <c r="A22" s="11">
        <v>15</v>
      </c>
      <c r="B22" s="11">
        <v>225</v>
      </c>
      <c r="C22" s="8" t="s">
        <v>324</v>
      </c>
      <c r="E22" s="8" t="s">
        <v>29</v>
      </c>
      <c r="I22" s="5"/>
      <c r="M22" s="30"/>
    </row>
    <row r="23" spans="1:9" ht="14.25">
      <c r="A23" s="11">
        <v>16</v>
      </c>
      <c r="B23" s="11">
        <v>391</v>
      </c>
      <c r="C23" s="8" t="s">
        <v>92</v>
      </c>
      <c r="E23" s="8" t="s">
        <v>15</v>
      </c>
      <c r="I23" s="5"/>
    </row>
    <row r="24" spans="1:9" ht="14.25">
      <c r="A24" s="11">
        <v>17</v>
      </c>
      <c r="B24" s="11">
        <v>42</v>
      </c>
      <c r="C24" s="27" t="s">
        <v>81</v>
      </c>
      <c r="E24" s="8" t="s">
        <v>13</v>
      </c>
      <c r="I24" s="7"/>
    </row>
    <row r="25" spans="1:9" ht="12.75" customHeight="1">
      <c r="A25" s="11">
        <v>18</v>
      </c>
      <c r="B25" s="11">
        <v>380</v>
      </c>
      <c r="C25" s="8" t="s">
        <v>359</v>
      </c>
      <c r="E25" s="8" t="s">
        <v>15</v>
      </c>
      <c r="I25" s="5"/>
    </row>
    <row r="26" spans="1:9" ht="12.75" customHeight="1">
      <c r="A26" s="11">
        <v>19</v>
      </c>
      <c r="B26" s="11">
        <v>260</v>
      </c>
      <c r="C26" s="8" t="s">
        <v>97</v>
      </c>
      <c r="E26" s="8" t="s">
        <v>24</v>
      </c>
      <c r="I26" s="5"/>
    </row>
    <row r="27" spans="1:9" ht="12.75" customHeight="1">
      <c r="A27" s="11">
        <v>20</v>
      </c>
      <c r="B27" s="11">
        <v>400</v>
      </c>
      <c r="C27" s="8" t="s">
        <v>360</v>
      </c>
      <c r="E27" s="8" t="s">
        <v>15</v>
      </c>
      <c r="I27" s="5"/>
    </row>
    <row r="28" spans="1:9" ht="12.75" customHeight="1">
      <c r="A28" s="11">
        <v>21</v>
      </c>
      <c r="B28" s="11">
        <v>41</v>
      </c>
      <c r="C28" s="8" t="s">
        <v>108</v>
      </c>
      <c r="E28" s="8" t="s">
        <v>13</v>
      </c>
      <c r="I28" s="5"/>
    </row>
    <row r="29" spans="1:9" ht="12.75" customHeight="1">
      <c r="A29" s="11">
        <v>22</v>
      </c>
      <c r="B29" s="11">
        <v>468</v>
      </c>
      <c r="C29" s="27" t="s">
        <v>419</v>
      </c>
      <c r="E29" s="8" t="s">
        <v>423</v>
      </c>
      <c r="I29" s="5"/>
    </row>
    <row r="30" spans="1:9" ht="12.75" customHeight="1">
      <c r="A30" s="11">
        <v>23</v>
      </c>
      <c r="B30" s="11">
        <v>405</v>
      </c>
      <c r="C30" s="8" t="s">
        <v>362</v>
      </c>
      <c r="E30" s="8" t="s">
        <v>15</v>
      </c>
      <c r="I30" s="5"/>
    </row>
    <row r="31" spans="1:9" ht="12.75" customHeight="1">
      <c r="A31" s="11">
        <v>24</v>
      </c>
      <c r="B31" s="11">
        <v>230</v>
      </c>
      <c r="C31" s="8" t="s">
        <v>325</v>
      </c>
      <c r="E31" s="8" t="s">
        <v>29</v>
      </c>
      <c r="I31" s="5"/>
    </row>
    <row r="32" spans="1:9" ht="12.75" customHeight="1">
      <c r="A32" s="11">
        <v>25</v>
      </c>
      <c r="B32" s="11">
        <v>212</v>
      </c>
      <c r="C32" s="8" t="s">
        <v>315</v>
      </c>
      <c r="E32" s="8" t="s">
        <v>154</v>
      </c>
      <c r="I32" s="5"/>
    </row>
    <row r="33" spans="1:9" ht="12.75" customHeight="1">
      <c r="A33" s="11">
        <v>26</v>
      </c>
      <c r="B33" s="11">
        <v>261</v>
      </c>
      <c r="C33" s="8" t="s">
        <v>163</v>
      </c>
      <c r="E33" s="8" t="s">
        <v>24</v>
      </c>
      <c r="I33" s="5"/>
    </row>
    <row r="34" spans="1:9" ht="12.75" customHeight="1">
      <c r="A34" s="11">
        <v>27</v>
      </c>
      <c r="B34" s="11">
        <v>193</v>
      </c>
      <c r="C34" s="8" t="s">
        <v>298</v>
      </c>
      <c r="E34" s="8" t="s">
        <v>22</v>
      </c>
      <c r="I34" s="5"/>
    </row>
    <row r="35" spans="1:9" ht="12.75" customHeight="1">
      <c r="A35" s="11">
        <v>28</v>
      </c>
      <c r="B35" s="11">
        <v>263</v>
      </c>
      <c r="C35" s="8" t="s">
        <v>344</v>
      </c>
      <c r="E35" s="8" t="s">
        <v>24</v>
      </c>
      <c r="I35" s="5"/>
    </row>
    <row r="36" spans="1:9" ht="14.25">
      <c r="A36" s="11">
        <v>29</v>
      </c>
      <c r="B36" s="11">
        <v>461</v>
      </c>
      <c r="C36" s="8" t="s">
        <v>417</v>
      </c>
      <c r="E36" s="8" t="s">
        <v>422</v>
      </c>
      <c r="I36" s="5"/>
    </row>
    <row r="37" spans="1:9" ht="12.75" customHeight="1">
      <c r="A37" s="11">
        <v>30</v>
      </c>
      <c r="B37" s="11">
        <v>194</v>
      </c>
      <c r="C37" s="8" t="s">
        <v>299</v>
      </c>
      <c r="E37" s="8" t="s">
        <v>22</v>
      </c>
      <c r="I37" s="5"/>
    </row>
    <row r="38" spans="1:9" ht="12.75" customHeight="1">
      <c r="A38" s="11">
        <v>31</v>
      </c>
      <c r="B38" s="11">
        <v>432</v>
      </c>
      <c r="C38" s="8" t="s">
        <v>385</v>
      </c>
      <c r="E38" s="7" t="s">
        <v>105</v>
      </c>
      <c r="I38" s="5"/>
    </row>
    <row r="39" ht="12.75" customHeight="1">
      <c r="B39" s="11"/>
    </row>
    <row r="40" spans="2:9" ht="12.75" customHeight="1">
      <c r="B40" s="11"/>
      <c r="I40" s="5"/>
    </row>
    <row r="41" spans="2:9" ht="12.75" customHeight="1">
      <c r="B41" s="11"/>
      <c r="I41" s="5"/>
    </row>
    <row r="42" spans="2:5" ht="12.75" customHeight="1">
      <c r="B42" s="11"/>
      <c r="E42" s="5"/>
    </row>
    <row r="43" ht="12.75" customHeight="1">
      <c r="B43" s="11"/>
    </row>
    <row r="44" ht="14.25">
      <c r="B44" s="11"/>
    </row>
    <row r="45" ht="12.75" customHeight="1">
      <c r="B45" s="11"/>
    </row>
    <row r="46" ht="12.75" customHeight="1">
      <c r="B46" s="11"/>
    </row>
    <row r="47" ht="12.75" customHeight="1">
      <c r="B47" s="11"/>
    </row>
    <row r="48" ht="12.75" customHeight="1">
      <c r="B48" s="11"/>
    </row>
    <row r="49" ht="12.75" customHeight="1">
      <c r="B49" s="11"/>
    </row>
    <row r="50" ht="12.75" customHeight="1">
      <c r="B50" s="11"/>
    </row>
    <row r="51" ht="12.75" customHeight="1">
      <c r="B51" s="11"/>
    </row>
    <row r="52" ht="12.75" customHeight="1">
      <c r="B52" s="11"/>
    </row>
    <row r="53" ht="12.75" customHeight="1">
      <c r="B53" s="11"/>
    </row>
    <row r="54" ht="12.75" customHeight="1">
      <c r="B54" s="11"/>
    </row>
    <row r="55" ht="12.75" customHeight="1">
      <c r="B55" s="11"/>
    </row>
    <row r="56" ht="12.75" customHeight="1">
      <c r="B56" s="11"/>
    </row>
    <row r="57" ht="12.75" customHeight="1">
      <c r="B57" s="11"/>
    </row>
    <row r="58" ht="12.75" customHeight="1">
      <c r="B58" s="11"/>
    </row>
    <row r="59" ht="12.75" customHeight="1">
      <c r="B59" s="11"/>
    </row>
    <row r="60" ht="12.75" customHeight="1">
      <c r="B60" s="11"/>
    </row>
    <row r="61" ht="12.75" customHeight="1">
      <c r="B61" s="11"/>
    </row>
    <row r="62" spans="2:4" ht="14.25">
      <c r="B62" s="11"/>
      <c r="C62" s="27"/>
      <c r="D62" s="30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  <row r="80" ht="14.25">
      <c r="B80" s="11"/>
    </row>
    <row r="81" ht="14.25">
      <c r="B81" s="11"/>
    </row>
    <row r="82" ht="14.25">
      <c r="B82" s="11"/>
    </row>
    <row r="83" ht="14.25">
      <c r="B83" s="11"/>
    </row>
    <row r="84" ht="14.25">
      <c r="B84" s="11"/>
    </row>
    <row r="85" ht="14.25">
      <c r="B85" s="11"/>
    </row>
    <row r="86" ht="14.25">
      <c r="B86" s="11"/>
    </row>
  </sheetData>
  <sheetProtection/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&amp;L&amp;8ENTENTE-ATHLETIQUE-HAINAUT
7783 LE BIZET - 056589999&amp;C&amp;"Arial,Gras italique"&amp;12INTER-ECOLES
2017&amp;R14/10/2017</oddHeader>
    <oddFooter>&amp;L&amp;"Arial,Gras italique"&amp;9Rendez-vous
le 13/10/2018&amp;C&amp;"Arial,Gras"&amp;14CERATEC &amp;"Arial,Gras italique"Electronichs&amp;"Arial,Normal"&amp;10
Ploegsteert&amp;R&amp;"DomBold BT,Gras"&amp;20
&amp;"Elephant,Gras italique"&amp;22Libeert
&amp;"Arial,Gras"&amp;8 7780 COMINES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87"/>
  <sheetViews>
    <sheetView zoomScale="124" zoomScaleNormal="124" zoomScalePageLayoutView="0" workbookViewId="0" topLeftCell="A1">
      <selection activeCell="C8" sqref="C8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13" ht="14.25">
      <c r="A3" s="21" t="s">
        <v>7</v>
      </c>
      <c r="B3" s="22">
        <v>2009</v>
      </c>
      <c r="C3" s="23" t="s">
        <v>6</v>
      </c>
      <c r="D3" s="50" t="s">
        <v>188</v>
      </c>
      <c r="E3" s="52"/>
      <c r="F3" s="37"/>
      <c r="G3" s="37"/>
      <c r="H3" s="37"/>
      <c r="I3" s="32"/>
      <c r="J3" s="36"/>
      <c r="K3" s="37"/>
      <c r="L3" s="37"/>
      <c r="M3" s="37"/>
    </row>
    <row r="4" spans="1:13" ht="14.25">
      <c r="A4" s="6"/>
      <c r="B4" s="7"/>
      <c r="C4" s="7"/>
      <c r="D4" s="49" t="s">
        <v>186</v>
      </c>
      <c r="E4" s="51"/>
      <c r="F4" s="37"/>
      <c r="G4" s="37"/>
      <c r="H4" s="37"/>
      <c r="I4" s="33"/>
      <c r="J4" s="36"/>
      <c r="K4" s="38"/>
      <c r="L4" s="37"/>
      <c r="M4" s="37"/>
    </row>
    <row r="5" spans="2:13" ht="14.25">
      <c r="B5" s="11"/>
      <c r="I5" s="32"/>
      <c r="J5" s="36"/>
      <c r="K5" s="38"/>
      <c r="L5" s="39"/>
      <c r="M5" s="37"/>
    </row>
    <row r="6" spans="1:13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  <c r="I6" s="32"/>
      <c r="J6" s="36"/>
      <c r="K6" s="36"/>
      <c r="L6" s="37"/>
      <c r="M6" s="37"/>
    </row>
    <row r="7" spans="2:13" ht="14.25">
      <c r="B7" s="11"/>
      <c r="I7" s="32"/>
      <c r="J7" s="36"/>
      <c r="K7" s="37"/>
      <c r="L7" s="37"/>
      <c r="M7" s="37"/>
    </row>
    <row r="8" spans="1:13" ht="14.25">
      <c r="A8" s="11">
        <v>1</v>
      </c>
      <c r="B8" s="11">
        <v>44</v>
      </c>
      <c r="C8" s="8" t="s">
        <v>207</v>
      </c>
      <c r="D8" s="8" t="s">
        <v>437</v>
      </c>
      <c r="E8" s="8" t="s">
        <v>13</v>
      </c>
      <c r="I8" s="32"/>
      <c r="J8" s="36"/>
      <c r="K8" s="37"/>
      <c r="L8" s="37"/>
      <c r="M8" s="37"/>
    </row>
    <row r="9" spans="1:13" ht="14.25">
      <c r="A9" s="11">
        <v>2</v>
      </c>
      <c r="B9" s="11">
        <v>124</v>
      </c>
      <c r="C9" s="8" t="s">
        <v>72</v>
      </c>
      <c r="D9" s="8" t="s">
        <v>438</v>
      </c>
      <c r="E9" s="8" t="s">
        <v>22</v>
      </c>
      <c r="I9" s="32"/>
      <c r="J9" s="36"/>
      <c r="K9" s="36"/>
      <c r="L9" s="37"/>
      <c r="M9" s="37"/>
    </row>
    <row r="10" spans="1:13" ht="12.75" customHeight="1">
      <c r="A10" s="11">
        <v>3</v>
      </c>
      <c r="B10" s="11">
        <v>47</v>
      </c>
      <c r="C10" s="8" t="s">
        <v>83</v>
      </c>
      <c r="D10" s="8" t="s">
        <v>438</v>
      </c>
      <c r="E10" s="8" t="s">
        <v>13</v>
      </c>
      <c r="I10" s="32"/>
      <c r="J10" s="36"/>
      <c r="K10" s="36"/>
      <c r="L10" s="37"/>
      <c r="M10" s="37"/>
    </row>
    <row r="11" spans="1:13" ht="12.75" customHeight="1">
      <c r="A11" s="11">
        <v>4</v>
      </c>
      <c r="B11" s="11">
        <v>46</v>
      </c>
      <c r="C11" s="8" t="s">
        <v>206</v>
      </c>
      <c r="D11" s="8" t="s">
        <v>439</v>
      </c>
      <c r="E11" s="8" t="s">
        <v>13</v>
      </c>
      <c r="I11" s="32"/>
      <c r="J11" s="36"/>
      <c r="K11" s="36"/>
      <c r="L11" s="37"/>
      <c r="M11" s="37"/>
    </row>
    <row r="12" spans="1:13" ht="12.75" customHeight="1">
      <c r="A12" s="11">
        <v>5</v>
      </c>
      <c r="B12" s="11">
        <v>79</v>
      </c>
      <c r="C12" s="8" t="s">
        <v>102</v>
      </c>
      <c r="D12" s="8" t="s">
        <v>440</v>
      </c>
      <c r="E12" s="8" t="s">
        <v>25</v>
      </c>
      <c r="I12" s="32"/>
      <c r="J12" s="36"/>
      <c r="K12" s="38"/>
      <c r="L12" s="37"/>
      <c r="M12" s="37"/>
    </row>
    <row r="13" spans="1:13" ht="12.75" customHeight="1">
      <c r="A13" s="11">
        <v>6</v>
      </c>
      <c r="B13" s="11">
        <v>298</v>
      </c>
      <c r="C13" s="8" t="s">
        <v>354</v>
      </c>
      <c r="E13" s="8" t="s">
        <v>88</v>
      </c>
      <c r="I13" s="32"/>
      <c r="J13" s="36"/>
      <c r="K13" s="37"/>
      <c r="L13" s="37"/>
      <c r="M13" s="37"/>
    </row>
    <row r="14" spans="1:13" ht="14.25">
      <c r="A14" s="11">
        <v>7</v>
      </c>
      <c r="B14" s="11">
        <v>223</v>
      </c>
      <c r="C14" s="8" t="s">
        <v>320</v>
      </c>
      <c r="E14" s="8" t="s">
        <v>29</v>
      </c>
      <c r="I14" s="32"/>
      <c r="J14" s="36"/>
      <c r="K14" s="36"/>
      <c r="L14" s="37"/>
      <c r="M14" s="37"/>
    </row>
    <row r="15" spans="1:13" ht="12.75" customHeight="1">
      <c r="A15" s="11">
        <v>8</v>
      </c>
      <c r="B15" s="11">
        <v>48</v>
      </c>
      <c r="C15" s="8" t="s">
        <v>85</v>
      </c>
      <c r="E15" s="8" t="s">
        <v>13</v>
      </c>
      <c r="I15" s="32"/>
      <c r="J15" s="36"/>
      <c r="K15" s="38"/>
      <c r="L15" s="37"/>
      <c r="M15" s="37"/>
    </row>
    <row r="16" spans="1:13" ht="12.75" customHeight="1">
      <c r="A16" s="11">
        <v>9</v>
      </c>
      <c r="B16" s="11">
        <v>438</v>
      </c>
      <c r="C16" s="8" t="s">
        <v>386</v>
      </c>
      <c r="E16" s="8" t="s">
        <v>105</v>
      </c>
      <c r="I16" s="32"/>
      <c r="J16" s="36"/>
      <c r="K16" s="36"/>
      <c r="L16" s="37"/>
      <c r="M16" s="37"/>
    </row>
    <row r="17" spans="1:13" ht="12.75" customHeight="1">
      <c r="A17" s="11">
        <v>10</v>
      </c>
      <c r="B17" s="11">
        <v>153</v>
      </c>
      <c r="C17" s="8" t="s">
        <v>68</v>
      </c>
      <c r="E17" s="8" t="s">
        <v>22</v>
      </c>
      <c r="I17" s="32"/>
      <c r="J17" s="36"/>
      <c r="K17" s="38"/>
      <c r="L17" s="37"/>
      <c r="M17" s="37"/>
    </row>
    <row r="18" spans="1:13" ht="12.75" customHeight="1">
      <c r="A18" s="11">
        <v>11</v>
      </c>
      <c r="B18" s="11">
        <v>450</v>
      </c>
      <c r="C18" s="8" t="s">
        <v>397</v>
      </c>
      <c r="E18" s="8" t="s">
        <v>398</v>
      </c>
      <c r="I18" s="32"/>
      <c r="J18" s="36"/>
      <c r="K18" s="38"/>
      <c r="L18" s="37"/>
      <c r="M18" s="37"/>
    </row>
    <row r="19" spans="1:13" ht="12.75" customHeight="1">
      <c r="A19" s="11">
        <v>12</v>
      </c>
      <c r="B19" s="11">
        <v>233</v>
      </c>
      <c r="C19" s="8" t="s">
        <v>321</v>
      </c>
      <c r="E19" s="8" t="s">
        <v>29</v>
      </c>
      <c r="I19" s="32"/>
      <c r="J19" s="36"/>
      <c r="K19" s="36"/>
      <c r="L19" s="37"/>
      <c r="M19" s="37"/>
    </row>
    <row r="20" spans="1:13" ht="14.25">
      <c r="A20" s="11">
        <v>13</v>
      </c>
      <c r="B20" s="11">
        <v>45</v>
      </c>
      <c r="C20" s="8" t="s">
        <v>84</v>
      </c>
      <c r="E20" s="8" t="s">
        <v>13</v>
      </c>
      <c r="I20" s="5"/>
      <c r="M20" s="37"/>
    </row>
    <row r="21" spans="1:13" ht="12.75" customHeight="1">
      <c r="A21" s="11">
        <v>14</v>
      </c>
      <c r="B21" s="11">
        <v>121</v>
      </c>
      <c r="C21" s="8" t="s">
        <v>260</v>
      </c>
      <c r="E21" s="8" t="s">
        <v>22</v>
      </c>
      <c r="I21" s="5"/>
      <c r="M21" s="39"/>
    </row>
    <row r="22" spans="1:13" ht="12.75" customHeight="1">
      <c r="A22" s="11">
        <v>15</v>
      </c>
      <c r="B22" s="11">
        <v>151</v>
      </c>
      <c r="C22" s="8" t="s">
        <v>69</v>
      </c>
      <c r="E22" s="8" t="s">
        <v>22</v>
      </c>
      <c r="I22" s="5"/>
      <c r="M22" s="30"/>
    </row>
    <row r="23" spans="1:9" ht="12.75" customHeight="1">
      <c r="A23" s="11">
        <v>16</v>
      </c>
      <c r="B23" s="11">
        <v>16</v>
      </c>
      <c r="C23" s="8" t="s">
        <v>197</v>
      </c>
      <c r="D23" s="8" t="s">
        <v>30</v>
      </c>
      <c r="E23" s="8" t="s">
        <v>16</v>
      </c>
      <c r="I23" s="5"/>
    </row>
    <row r="24" spans="1:9" ht="14.25">
      <c r="A24" s="11">
        <v>17</v>
      </c>
      <c r="B24" s="11">
        <v>437</v>
      </c>
      <c r="C24" s="8" t="s">
        <v>172</v>
      </c>
      <c r="E24" s="8" t="s">
        <v>105</v>
      </c>
      <c r="I24" s="7"/>
    </row>
    <row r="25" spans="1:9" ht="14.25">
      <c r="A25" s="11">
        <v>18</v>
      </c>
      <c r="B25" s="11">
        <v>123</v>
      </c>
      <c r="C25" s="8" t="s">
        <v>124</v>
      </c>
      <c r="E25" s="8" t="s">
        <v>22</v>
      </c>
      <c r="I25" s="5"/>
    </row>
    <row r="26" spans="1:9" ht="12.75" customHeight="1">
      <c r="A26" s="11">
        <v>19</v>
      </c>
      <c r="B26" s="11">
        <v>458</v>
      </c>
      <c r="C26" s="8" t="s">
        <v>436</v>
      </c>
      <c r="E26" s="8" t="s">
        <v>16</v>
      </c>
      <c r="I26" s="5"/>
    </row>
    <row r="27" spans="1:9" ht="12.75" customHeight="1">
      <c r="A27" s="11">
        <v>20</v>
      </c>
      <c r="B27" s="11">
        <v>271</v>
      </c>
      <c r="C27" s="8" t="s">
        <v>98</v>
      </c>
      <c r="E27" s="8" t="s">
        <v>24</v>
      </c>
      <c r="I27" s="5"/>
    </row>
    <row r="28" spans="1:9" ht="12.75" customHeight="1">
      <c r="A28" s="11">
        <v>21</v>
      </c>
      <c r="B28" s="11">
        <v>439</v>
      </c>
      <c r="C28" s="8" t="s">
        <v>387</v>
      </c>
      <c r="E28" s="8" t="s">
        <v>105</v>
      </c>
      <c r="I28" s="5"/>
    </row>
    <row r="29" spans="1:9" ht="12.75" customHeight="1">
      <c r="A29" s="11">
        <v>22</v>
      </c>
      <c r="B29" s="11">
        <v>296</v>
      </c>
      <c r="C29" s="8" t="s">
        <v>353</v>
      </c>
      <c r="E29" s="8" t="s">
        <v>88</v>
      </c>
      <c r="I29" s="5"/>
    </row>
    <row r="30" spans="1:9" ht="12.75" customHeight="1">
      <c r="A30" s="11">
        <v>23</v>
      </c>
      <c r="B30" s="11">
        <v>125</v>
      </c>
      <c r="C30" s="8" t="s">
        <v>73</v>
      </c>
      <c r="E30" s="8" t="s">
        <v>22</v>
      </c>
      <c r="I30" s="5"/>
    </row>
    <row r="31" spans="1:9" ht="12.75" customHeight="1">
      <c r="A31" s="11">
        <v>24</v>
      </c>
      <c r="B31" s="11">
        <v>240</v>
      </c>
      <c r="C31" s="8" t="s">
        <v>330</v>
      </c>
      <c r="E31" s="8" t="s">
        <v>25</v>
      </c>
      <c r="I31" s="5"/>
    </row>
    <row r="32" spans="1:9" ht="12.75" customHeight="1">
      <c r="A32" s="11">
        <v>25</v>
      </c>
      <c r="B32" s="11">
        <v>456</v>
      </c>
      <c r="C32" s="8" t="s">
        <v>435</v>
      </c>
      <c r="E32" s="8" t="s">
        <v>13</v>
      </c>
      <c r="I32" s="5"/>
    </row>
    <row r="33" spans="1:9" ht="12.75" customHeight="1">
      <c r="A33" s="11">
        <v>26</v>
      </c>
      <c r="B33" s="11">
        <v>157</v>
      </c>
      <c r="C33" s="8" t="s">
        <v>74</v>
      </c>
      <c r="E33" s="8" t="s">
        <v>22</v>
      </c>
      <c r="I33" s="5"/>
    </row>
    <row r="34" spans="1:9" ht="12.75" customHeight="1">
      <c r="A34" s="11">
        <v>27</v>
      </c>
      <c r="B34" s="11">
        <v>283</v>
      </c>
      <c r="C34" s="8" t="s">
        <v>128</v>
      </c>
      <c r="E34" s="8" t="s">
        <v>88</v>
      </c>
      <c r="I34" s="5"/>
    </row>
    <row r="35" spans="1:9" ht="12.75" customHeight="1">
      <c r="A35" s="11">
        <v>28</v>
      </c>
      <c r="B35" s="11">
        <v>127</v>
      </c>
      <c r="C35" s="8" t="s">
        <v>70</v>
      </c>
      <c r="E35" s="8" t="s">
        <v>22</v>
      </c>
      <c r="I35" s="5"/>
    </row>
    <row r="36" spans="1:9" ht="12.75" customHeight="1">
      <c r="A36" s="11">
        <v>29</v>
      </c>
      <c r="B36" s="11">
        <v>160</v>
      </c>
      <c r="C36" s="8" t="s">
        <v>283</v>
      </c>
      <c r="E36" s="8" t="s">
        <v>22</v>
      </c>
      <c r="I36" s="5"/>
    </row>
    <row r="37" spans="1:9" ht="14.25">
      <c r="A37" s="11">
        <v>30</v>
      </c>
      <c r="B37" s="11">
        <v>80</v>
      </c>
      <c r="C37" s="8" t="s">
        <v>241</v>
      </c>
      <c r="E37" s="8" t="s">
        <v>25</v>
      </c>
      <c r="I37" s="5"/>
    </row>
    <row r="38" spans="1:9" ht="12.75" customHeight="1">
      <c r="A38" s="11">
        <v>31</v>
      </c>
      <c r="B38" s="11">
        <v>453</v>
      </c>
      <c r="C38" s="8" t="s">
        <v>433</v>
      </c>
      <c r="E38" s="8" t="s">
        <v>16</v>
      </c>
      <c r="I38" s="5"/>
    </row>
    <row r="39" spans="1:5" ht="12.75" customHeight="1">
      <c r="A39" s="11">
        <v>32</v>
      </c>
      <c r="B39" s="11">
        <v>168</v>
      </c>
      <c r="C39" s="8" t="s">
        <v>71</v>
      </c>
      <c r="E39" s="8" t="s">
        <v>22</v>
      </c>
    </row>
    <row r="40" spans="1:9" ht="12.75" customHeight="1">
      <c r="A40" s="11">
        <v>33</v>
      </c>
      <c r="B40" s="11">
        <v>49</v>
      </c>
      <c r="C40" s="8" t="s">
        <v>441</v>
      </c>
      <c r="E40" s="8" t="s">
        <v>13</v>
      </c>
      <c r="I40" s="5"/>
    </row>
    <row r="41" spans="1:9" ht="12.75" customHeight="1">
      <c r="A41" s="11">
        <v>34</v>
      </c>
      <c r="B41" s="11">
        <v>454</v>
      </c>
      <c r="C41" s="8" t="s">
        <v>434</v>
      </c>
      <c r="E41" s="8" t="s">
        <v>88</v>
      </c>
      <c r="I41" s="5"/>
    </row>
    <row r="42" ht="12.75" customHeight="1">
      <c r="B42" s="11"/>
    </row>
    <row r="43" ht="12.75" customHeight="1">
      <c r="B43" s="11"/>
    </row>
    <row r="44" ht="12.75" customHeight="1">
      <c r="B44" s="11"/>
    </row>
    <row r="45" ht="14.25">
      <c r="B45" s="11"/>
    </row>
    <row r="46" ht="12.75" customHeight="1">
      <c r="B46" s="11"/>
    </row>
    <row r="47" ht="12.75" customHeight="1">
      <c r="B47" s="11"/>
    </row>
    <row r="48" ht="12.75" customHeight="1">
      <c r="B48" s="11"/>
    </row>
    <row r="49" ht="12.75" customHeight="1">
      <c r="B49" s="11"/>
    </row>
    <row r="50" ht="12.75" customHeight="1">
      <c r="B50" s="11"/>
    </row>
    <row r="51" ht="12.75" customHeight="1">
      <c r="B51" s="11"/>
    </row>
    <row r="52" ht="12.75" customHeight="1">
      <c r="B52" s="11"/>
    </row>
    <row r="53" ht="12.75" customHeight="1">
      <c r="B53" s="11"/>
    </row>
    <row r="54" ht="12.75" customHeight="1">
      <c r="B54" s="11"/>
    </row>
    <row r="55" ht="12.75" customHeight="1">
      <c r="B55" s="11"/>
    </row>
    <row r="56" ht="12.75" customHeight="1">
      <c r="B56" s="11"/>
    </row>
    <row r="57" ht="12.75" customHeight="1">
      <c r="B57" s="11"/>
    </row>
    <row r="58" ht="12.75" customHeight="1">
      <c r="B58" s="11"/>
    </row>
    <row r="59" ht="12.75" customHeight="1">
      <c r="B59" s="11"/>
    </row>
    <row r="60" ht="12.75" customHeight="1">
      <c r="B60" s="11"/>
    </row>
    <row r="61" ht="12.75" customHeight="1">
      <c r="B61" s="11"/>
    </row>
    <row r="62" ht="12.75" customHeight="1">
      <c r="B62" s="11"/>
    </row>
    <row r="63" spans="2:4" ht="14.25">
      <c r="B63" s="11"/>
      <c r="C63" s="27"/>
      <c r="D63" s="30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  <row r="80" ht="14.25">
      <c r="B80" s="11"/>
    </row>
    <row r="81" ht="14.25">
      <c r="B81" s="11"/>
    </row>
    <row r="82" ht="14.25">
      <c r="B82" s="11"/>
    </row>
    <row r="83" ht="14.25">
      <c r="B83" s="11"/>
    </row>
    <row r="84" ht="14.25">
      <c r="B84" s="11"/>
    </row>
    <row r="85" ht="14.25">
      <c r="B85" s="11"/>
    </row>
    <row r="86" ht="14.25">
      <c r="B86" s="11"/>
    </row>
    <row r="87" ht="14.25">
      <c r="B87" s="11"/>
    </row>
  </sheetData>
  <sheetProtection/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&amp;L&amp;8ENTENTE-ATHLETIQUE-HAINAUT
7783 LE BIZET - 056589999&amp;C&amp;"Arial,Gras italique"&amp;12INTER-ECOLES
2017&amp;R14/10/2017</oddHeader>
    <oddFooter>&amp;L&amp;"Arial,Gras italique"&amp;9Rendez-vous
le 13/10/2018&amp;C&amp;"Arial,Gras"&amp;14CERATEC &amp;"Arial,Gras italique"Electronichs&amp;"Arial,Normal"&amp;10
Ploegsteert&amp;R&amp;"DomBold BT,Gras"&amp;20
&amp;"Elephant,Gras italique"&amp;22Libeert
&amp;"Arial,Gras"&amp;8 7780 COMINES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70"/>
  <sheetViews>
    <sheetView zoomScalePageLayoutView="0" workbookViewId="0" topLeftCell="A13">
      <selection activeCell="H20" sqref="H20:L40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13" ht="14.25">
      <c r="A3" s="21" t="s">
        <v>0</v>
      </c>
      <c r="B3" s="22">
        <v>2008</v>
      </c>
      <c r="C3" s="23" t="s">
        <v>6</v>
      </c>
      <c r="D3" s="49" t="s">
        <v>184</v>
      </c>
      <c r="E3" s="50"/>
      <c r="F3" s="37"/>
      <c r="G3" s="37"/>
      <c r="I3" s="32"/>
      <c r="J3" s="36"/>
      <c r="K3" s="37"/>
      <c r="L3" s="37"/>
      <c r="M3" s="37"/>
    </row>
    <row r="4" spans="1:13" ht="14.25">
      <c r="A4" s="6"/>
      <c r="B4" s="7"/>
      <c r="C4" s="7"/>
      <c r="D4" s="50" t="s">
        <v>224</v>
      </c>
      <c r="E4" s="50"/>
      <c r="F4" s="37"/>
      <c r="G4" s="37"/>
      <c r="H4" s="31"/>
      <c r="I4" s="33"/>
      <c r="J4" s="36"/>
      <c r="K4" s="38"/>
      <c r="L4" s="37"/>
      <c r="M4" s="37"/>
    </row>
    <row r="5" spans="2:13" ht="14.25">
      <c r="B5" s="11"/>
      <c r="I5" s="32"/>
      <c r="J5" s="36"/>
      <c r="K5" s="36"/>
      <c r="L5" s="37"/>
      <c r="M5" s="37"/>
    </row>
    <row r="6" spans="1:13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  <c r="I6" s="32"/>
      <c r="J6" s="36"/>
      <c r="K6" s="37"/>
      <c r="L6" s="37"/>
      <c r="M6" s="37"/>
    </row>
    <row r="7" spans="2:13" ht="14.25">
      <c r="B7" s="11"/>
      <c r="I7" s="32"/>
      <c r="J7" s="36"/>
      <c r="K7" s="37"/>
      <c r="L7" s="37"/>
      <c r="M7" s="37"/>
    </row>
    <row r="8" spans="1:13" ht="14.25">
      <c r="A8" s="11">
        <v>1</v>
      </c>
      <c r="B8" s="11">
        <v>255</v>
      </c>
      <c r="C8" s="27" t="s">
        <v>63</v>
      </c>
      <c r="D8" s="30" t="s">
        <v>445</v>
      </c>
      <c r="E8" s="8" t="s">
        <v>24</v>
      </c>
      <c r="I8" s="32"/>
      <c r="J8" s="36"/>
      <c r="K8" s="37"/>
      <c r="L8" s="37"/>
      <c r="M8" s="37"/>
    </row>
    <row r="9" spans="1:13" ht="14.25">
      <c r="A9" s="11">
        <v>2</v>
      </c>
      <c r="B9" s="11">
        <v>413</v>
      </c>
      <c r="C9" s="8" t="s">
        <v>166</v>
      </c>
      <c r="D9" s="8" t="s">
        <v>437</v>
      </c>
      <c r="E9" s="8" t="s">
        <v>105</v>
      </c>
      <c r="I9" s="32"/>
      <c r="J9" s="36"/>
      <c r="K9" s="36"/>
      <c r="L9" s="37"/>
      <c r="M9" s="37"/>
    </row>
    <row r="10" spans="1:13" ht="14.25">
      <c r="A10" s="11">
        <v>3</v>
      </c>
      <c r="B10" s="11">
        <v>29</v>
      </c>
      <c r="C10" s="8" t="s">
        <v>80</v>
      </c>
      <c r="D10" s="8" t="s">
        <v>430</v>
      </c>
      <c r="E10" s="8" t="s">
        <v>13</v>
      </c>
      <c r="I10" s="32"/>
      <c r="J10" s="36"/>
      <c r="K10" s="36"/>
      <c r="L10" s="37"/>
      <c r="M10" s="37"/>
    </row>
    <row r="11" spans="1:13" ht="14.25">
      <c r="A11" s="11">
        <v>4</v>
      </c>
      <c r="B11" s="11">
        <v>31</v>
      </c>
      <c r="C11" s="8" t="s">
        <v>139</v>
      </c>
      <c r="D11" s="8" t="s">
        <v>446</v>
      </c>
      <c r="E11" s="8" t="s">
        <v>13</v>
      </c>
      <c r="I11" s="32"/>
      <c r="J11" s="36"/>
      <c r="K11" s="36"/>
      <c r="L11" s="37"/>
      <c r="M11" s="37"/>
    </row>
    <row r="12" spans="1:13" ht="14.25">
      <c r="A12" s="11">
        <v>5</v>
      </c>
      <c r="B12" s="11">
        <v>449</v>
      </c>
      <c r="C12" s="8" t="s">
        <v>396</v>
      </c>
      <c r="D12" s="8" t="s">
        <v>447</v>
      </c>
      <c r="E12" s="8" t="s">
        <v>14</v>
      </c>
      <c r="I12" s="32"/>
      <c r="J12" s="36"/>
      <c r="K12" s="38"/>
      <c r="L12" s="37"/>
      <c r="M12" s="37"/>
    </row>
    <row r="13" spans="1:13" ht="14.25">
      <c r="A13" s="11">
        <v>6</v>
      </c>
      <c r="B13" s="11">
        <v>188</v>
      </c>
      <c r="C13" s="8" t="s">
        <v>77</v>
      </c>
      <c r="E13" s="8" t="s">
        <v>22</v>
      </c>
      <c r="I13" s="32"/>
      <c r="J13" s="36"/>
      <c r="K13" s="37"/>
      <c r="L13" s="37"/>
      <c r="M13" s="37"/>
    </row>
    <row r="14" spans="1:13" ht="14.25">
      <c r="A14" s="11">
        <v>7</v>
      </c>
      <c r="B14" s="11">
        <v>30</v>
      </c>
      <c r="C14" s="8" t="s">
        <v>140</v>
      </c>
      <c r="E14" s="8" t="s">
        <v>13</v>
      </c>
      <c r="I14" s="32"/>
      <c r="J14" s="36"/>
      <c r="K14" s="36"/>
      <c r="L14" s="37"/>
      <c r="M14" s="37"/>
    </row>
    <row r="15" spans="1:13" ht="14.25">
      <c r="A15" s="11">
        <v>8</v>
      </c>
      <c r="B15" s="11">
        <v>95</v>
      </c>
      <c r="C15" s="8" t="s">
        <v>244</v>
      </c>
      <c r="E15" s="8" t="s">
        <v>14</v>
      </c>
      <c r="I15" s="32"/>
      <c r="J15" s="36"/>
      <c r="K15" s="38"/>
      <c r="L15" s="37"/>
      <c r="M15" s="37"/>
    </row>
    <row r="16" spans="1:13" ht="14.25">
      <c r="A16" s="11">
        <v>9</v>
      </c>
      <c r="B16" s="11">
        <v>385</v>
      </c>
      <c r="C16" s="8" t="s">
        <v>62</v>
      </c>
      <c r="E16" s="8" t="s">
        <v>15</v>
      </c>
      <c r="I16" s="32"/>
      <c r="J16" s="36"/>
      <c r="K16" s="36"/>
      <c r="L16" s="37"/>
      <c r="M16" s="37"/>
    </row>
    <row r="17" spans="1:13" ht="14.25">
      <c r="A17" s="11">
        <v>10</v>
      </c>
      <c r="B17" s="11">
        <v>243</v>
      </c>
      <c r="C17" s="8" t="s">
        <v>333</v>
      </c>
      <c r="E17" s="8" t="s">
        <v>17</v>
      </c>
      <c r="I17" s="32"/>
      <c r="J17" s="36"/>
      <c r="K17" s="38"/>
      <c r="L17" s="37"/>
      <c r="M17" s="37"/>
    </row>
    <row r="18" spans="1:13" ht="14.25">
      <c r="A18" s="11">
        <v>11</v>
      </c>
      <c r="B18" s="11">
        <v>381</v>
      </c>
      <c r="C18" s="8" t="s">
        <v>364</v>
      </c>
      <c r="E18" s="8" t="s">
        <v>15</v>
      </c>
      <c r="I18" s="32"/>
      <c r="J18" s="36"/>
      <c r="K18" s="38"/>
      <c r="L18" s="37"/>
      <c r="M18" s="37"/>
    </row>
    <row r="19" spans="1:13" ht="14.25">
      <c r="A19" s="11">
        <v>12</v>
      </c>
      <c r="B19" s="11">
        <v>28</v>
      </c>
      <c r="C19" s="8" t="s">
        <v>45</v>
      </c>
      <c r="E19" s="8" t="s">
        <v>13</v>
      </c>
      <c r="I19" s="32"/>
      <c r="J19" s="36"/>
      <c r="K19" s="36"/>
      <c r="L19" s="37"/>
      <c r="M19" s="37"/>
    </row>
    <row r="20" spans="1:13" ht="14.25">
      <c r="A20" s="11">
        <v>13</v>
      </c>
      <c r="B20" s="11">
        <v>394</v>
      </c>
      <c r="C20" s="8" t="s">
        <v>59</v>
      </c>
      <c r="E20" s="8" t="s">
        <v>15</v>
      </c>
      <c r="I20" s="5"/>
      <c r="M20" s="37"/>
    </row>
    <row r="21" spans="1:13" ht="14.25">
      <c r="A21" s="11">
        <v>14</v>
      </c>
      <c r="B21" s="11">
        <v>32</v>
      </c>
      <c r="C21" s="8" t="s">
        <v>51</v>
      </c>
      <c r="E21" s="8" t="s">
        <v>13</v>
      </c>
      <c r="I21" s="5"/>
      <c r="M21" s="39"/>
    </row>
    <row r="22" spans="1:13" ht="14.25">
      <c r="A22" s="11">
        <v>15</v>
      </c>
      <c r="B22" s="11">
        <v>102</v>
      </c>
      <c r="C22" s="8" t="s">
        <v>245</v>
      </c>
      <c r="E22" s="8" t="s">
        <v>14</v>
      </c>
      <c r="I22" s="5"/>
      <c r="M22" s="30"/>
    </row>
    <row r="23" spans="1:9" ht="14.25">
      <c r="A23" s="11">
        <v>16</v>
      </c>
      <c r="B23" s="11">
        <v>466</v>
      </c>
      <c r="C23" s="8" t="s">
        <v>444</v>
      </c>
      <c r="E23" s="8" t="s">
        <v>105</v>
      </c>
      <c r="I23" s="5"/>
    </row>
    <row r="24" spans="1:9" ht="14.25">
      <c r="A24" s="11">
        <v>17</v>
      </c>
      <c r="B24" s="11">
        <v>183</v>
      </c>
      <c r="C24" s="8" t="s">
        <v>300</v>
      </c>
      <c r="E24" s="8" t="s">
        <v>22</v>
      </c>
      <c r="I24" s="7"/>
    </row>
    <row r="25" spans="1:9" ht="14.25">
      <c r="A25" s="11">
        <v>18</v>
      </c>
      <c r="B25" s="11">
        <v>93</v>
      </c>
      <c r="C25" s="8" t="s">
        <v>240</v>
      </c>
      <c r="E25" s="8" t="s">
        <v>17</v>
      </c>
      <c r="I25" s="5"/>
    </row>
    <row r="26" spans="1:9" ht="14.25">
      <c r="A26" s="11">
        <v>19</v>
      </c>
      <c r="B26" s="11">
        <v>389</v>
      </c>
      <c r="C26" s="8" t="s">
        <v>136</v>
      </c>
      <c r="E26" s="8" t="s">
        <v>15</v>
      </c>
      <c r="I26" s="5"/>
    </row>
    <row r="27" spans="1:9" ht="14.25">
      <c r="A27" s="11">
        <v>20</v>
      </c>
      <c r="B27" s="11">
        <v>192</v>
      </c>
      <c r="C27" s="8" t="s">
        <v>302</v>
      </c>
      <c r="E27" s="8" t="s">
        <v>22</v>
      </c>
      <c r="I27" s="5"/>
    </row>
    <row r="28" spans="1:9" ht="14.25">
      <c r="A28" s="11">
        <v>21</v>
      </c>
      <c r="B28" s="11">
        <v>78</v>
      </c>
      <c r="C28" s="8" t="s">
        <v>238</v>
      </c>
      <c r="E28" s="8" t="s">
        <v>17</v>
      </c>
      <c r="I28" s="5"/>
    </row>
    <row r="29" spans="1:9" ht="14.25">
      <c r="A29" s="11">
        <v>22</v>
      </c>
      <c r="B29" s="11">
        <v>452</v>
      </c>
      <c r="C29" s="27" t="s">
        <v>442</v>
      </c>
      <c r="E29" s="8" t="s">
        <v>443</v>
      </c>
      <c r="I29" s="5"/>
    </row>
    <row r="30" spans="1:9" ht="14.25">
      <c r="A30" s="11">
        <v>23</v>
      </c>
      <c r="B30" s="11">
        <v>196</v>
      </c>
      <c r="C30" s="8" t="s">
        <v>47</v>
      </c>
      <c r="E30" s="8" t="s">
        <v>22</v>
      </c>
      <c r="I30" s="5"/>
    </row>
    <row r="31" spans="1:9" ht="14.25">
      <c r="A31" s="11">
        <v>24</v>
      </c>
      <c r="B31" s="11">
        <v>265</v>
      </c>
      <c r="C31" s="8" t="s">
        <v>340</v>
      </c>
      <c r="E31" s="8" t="s">
        <v>24</v>
      </c>
      <c r="I31" s="5"/>
    </row>
    <row r="32" spans="1:9" ht="14.25">
      <c r="A32" s="11">
        <v>25</v>
      </c>
      <c r="B32" s="11">
        <v>33</v>
      </c>
      <c r="C32" s="8" t="s">
        <v>203</v>
      </c>
      <c r="E32" s="8" t="s">
        <v>13</v>
      </c>
      <c r="I32" s="5"/>
    </row>
    <row r="33" spans="1:9" ht="14.25">
      <c r="A33" s="11">
        <v>26</v>
      </c>
      <c r="B33" s="11">
        <v>189</v>
      </c>
      <c r="C33" s="8" t="s">
        <v>301</v>
      </c>
      <c r="E33" s="8" t="s">
        <v>22</v>
      </c>
      <c r="I33" s="5"/>
    </row>
    <row r="34" spans="1:9" ht="14.25">
      <c r="A34" s="11">
        <v>27</v>
      </c>
      <c r="B34" s="11">
        <v>393</v>
      </c>
      <c r="C34" s="8" t="s">
        <v>366</v>
      </c>
      <c r="E34" s="8" t="s">
        <v>15</v>
      </c>
      <c r="I34" s="5"/>
    </row>
    <row r="35" spans="1:9" ht="14.25">
      <c r="A35" s="11">
        <v>28</v>
      </c>
      <c r="B35" s="11">
        <v>397</v>
      </c>
      <c r="C35" s="8" t="s">
        <v>137</v>
      </c>
      <c r="E35" s="8" t="s">
        <v>15</v>
      </c>
      <c r="I35" s="5"/>
    </row>
    <row r="36" spans="1:9" ht="14.25">
      <c r="A36" s="11">
        <v>29</v>
      </c>
      <c r="B36" s="11">
        <v>390</v>
      </c>
      <c r="C36" s="8" t="s">
        <v>365</v>
      </c>
      <c r="E36" s="8" t="s">
        <v>15</v>
      </c>
      <c r="I36" s="5"/>
    </row>
    <row r="37" spans="1:9" ht="14.25">
      <c r="A37" s="11">
        <v>30</v>
      </c>
      <c r="B37" s="11">
        <v>92</v>
      </c>
      <c r="C37" s="8" t="s">
        <v>239</v>
      </c>
      <c r="E37" s="8" t="s">
        <v>17</v>
      </c>
      <c r="I37" s="5"/>
    </row>
    <row r="38" spans="1:9" ht="14.25">
      <c r="A38" s="11">
        <v>31</v>
      </c>
      <c r="B38" s="11">
        <v>428</v>
      </c>
      <c r="C38" s="8" t="s">
        <v>383</v>
      </c>
      <c r="E38" s="8" t="s">
        <v>105</v>
      </c>
      <c r="I38" s="5"/>
    </row>
    <row r="39" spans="1:5" ht="14.25">
      <c r="A39" s="11">
        <v>32</v>
      </c>
      <c r="B39" s="11">
        <v>224</v>
      </c>
      <c r="C39" s="8" t="s">
        <v>323</v>
      </c>
      <c r="E39" s="8" t="s">
        <v>29</v>
      </c>
    </row>
    <row r="40" spans="2:9" ht="14.25">
      <c r="B40" s="11"/>
      <c r="I40" s="5"/>
    </row>
    <row r="41" spans="2:9" ht="14.25">
      <c r="B41" s="11"/>
      <c r="I41" s="5"/>
    </row>
    <row r="42" spans="2:3" ht="14.25">
      <c r="B42" s="11"/>
      <c r="C42" s="27"/>
    </row>
    <row r="43" ht="14.25">
      <c r="B43" s="11"/>
    </row>
    <row r="44" spans="2:3" ht="14.25">
      <c r="B44" s="11"/>
      <c r="C44" s="27"/>
    </row>
    <row r="45" ht="14.25">
      <c r="B45" s="11"/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spans="2:3" ht="14.25">
      <c r="B52" s="11"/>
      <c r="C52" s="27"/>
    </row>
    <row r="54" ht="14.25">
      <c r="B54" s="11"/>
    </row>
    <row r="55" ht="14.25">
      <c r="B55" s="11"/>
    </row>
    <row r="56" spans="2:3" ht="14.25">
      <c r="B56" s="11"/>
      <c r="C56" s="27"/>
    </row>
    <row r="57" ht="14.25">
      <c r="B57" s="11"/>
    </row>
    <row r="58" ht="14.25">
      <c r="B58" s="11"/>
    </row>
    <row r="59" ht="14.25">
      <c r="B59" s="11"/>
    </row>
    <row r="61" ht="14.25">
      <c r="B61" s="11"/>
    </row>
    <row r="62" ht="14.25">
      <c r="B62" s="11"/>
    </row>
    <row r="63" ht="14.25">
      <c r="B63" s="11"/>
    </row>
    <row r="64" ht="14.25">
      <c r="B64" s="11"/>
    </row>
    <row r="65" ht="14.25">
      <c r="B65" s="11"/>
    </row>
    <row r="66" spans="2:3" ht="14.25">
      <c r="B66" s="11"/>
      <c r="C66" s="27"/>
    </row>
    <row r="67" ht="14.25">
      <c r="B67" s="11"/>
    </row>
    <row r="69" ht="14.25">
      <c r="B69" s="11"/>
    </row>
    <row r="70" ht="14.25">
      <c r="B70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  <headerFooter alignWithMargins="0">
    <oddHeader>&amp;L&amp;8ENTETENTE-ATHLETIQUE-HAINAUT
7783 LE BIZET - 056589999&amp;C&amp;"Arial,Gras italique"&amp;12INTER-ECOLES
2017&amp;R14/10/2017</oddHeader>
    <oddFooter>&amp;L&amp;"Arial,Gras italique"&amp;9
&amp;C&amp;"Arial,Gras italique"&amp;14
&amp;"Arial,Gras"CERATEC&amp;"Arial,Gras italique" Electronichs&amp;"Arial,Normal"&amp;10
Ploegsteert&amp;R&amp;"DomBold BT,Gras"&amp;20
&amp;"Elephant,Gras italique"&amp;16Libeert&amp;18
&amp;"Arial,Gras"&amp;8 &amp;"Arial,Normal" COMINES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81"/>
  <sheetViews>
    <sheetView zoomScale="110" zoomScaleNormal="110" zoomScalePageLayoutView="0" workbookViewId="0" topLeftCell="A16">
      <selection activeCell="H19" sqref="H19:L38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13" ht="14.25">
      <c r="A3" s="21" t="s">
        <v>7</v>
      </c>
      <c r="B3" s="22">
        <v>2008</v>
      </c>
      <c r="C3" s="23" t="s">
        <v>6</v>
      </c>
      <c r="D3" s="50" t="s">
        <v>226</v>
      </c>
      <c r="E3" s="36"/>
      <c r="F3" s="37"/>
      <c r="G3" s="37"/>
      <c r="I3" s="32"/>
      <c r="J3" s="36"/>
      <c r="K3" s="37"/>
      <c r="L3" s="37"/>
      <c r="M3" s="37"/>
    </row>
    <row r="4" spans="1:13" ht="14.25">
      <c r="A4" s="6"/>
      <c r="B4" s="7"/>
      <c r="C4" s="7"/>
      <c r="D4" s="50" t="s">
        <v>225</v>
      </c>
      <c r="E4" s="37"/>
      <c r="F4" s="37"/>
      <c r="G4" s="37"/>
      <c r="H4" s="31"/>
      <c r="I4" s="33"/>
      <c r="J4" s="36"/>
      <c r="K4" s="38"/>
      <c r="L4" s="37"/>
      <c r="M4" s="37"/>
    </row>
    <row r="5" spans="2:13" ht="14.25">
      <c r="B5" s="11"/>
      <c r="I5" s="32"/>
      <c r="J5" s="36"/>
      <c r="K5" s="38"/>
      <c r="L5" s="39"/>
      <c r="M5" s="37"/>
    </row>
    <row r="6" spans="1:13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  <c r="I6" s="32"/>
      <c r="J6" s="36"/>
      <c r="K6" s="36"/>
      <c r="L6" s="37"/>
      <c r="M6" s="37"/>
    </row>
    <row r="7" spans="2:13" ht="14.25">
      <c r="B7" s="11"/>
      <c r="I7" s="32"/>
      <c r="J7" s="36"/>
      <c r="K7" s="37"/>
      <c r="L7" s="37"/>
      <c r="M7" s="37"/>
    </row>
    <row r="8" spans="1:13" ht="14.25">
      <c r="A8" s="11">
        <v>1</v>
      </c>
      <c r="B8" s="11">
        <v>266</v>
      </c>
      <c r="C8" s="8" t="s">
        <v>99</v>
      </c>
      <c r="D8" s="8" t="s">
        <v>432</v>
      </c>
      <c r="E8" s="8" t="s">
        <v>24</v>
      </c>
      <c r="I8" s="32"/>
      <c r="J8" s="36"/>
      <c r="K8" s="37"/>
      <c r="L8" s="37"/>
      <c r="M8" s="37"/>
    </row>
    <row r="9" spans="1:13" ht="12.75" customHeight="1">
      <c r="A9" s="11">
        <v>2</v>
      </c>
      <c r="B9" s="11">
        <v>276</v>
      </c>
      <c r="C9" s="8" t="s">
        <v>60</v>
      </c>
      <c r="D9" s="8" t="s">
        <v>452</v>
      </c>
      <c r="E9" s="8" t="s">
        <v>24</v>
      </c>
      <c r="I9" s="32"/>
      <c r="J9" s="36"/>
      <c r="K9" s="36"/>
      <c r="L9" s="37"/>
      <c r="M9" s="37"/>
    </row>
    <row r="10" spans="1:13" ht="12.75" customHeight="1">
      <c r="A10" s="11">
        <v>3</v>
      </c>
      <c r="B10" s="11">
        <v>289</v>
      </c>
      <c r="C10" s="8" t="s">
        <v>109</v>
      </c>
      <c r="D10" s="8" t="s">
        <v>453</v>
      </c>
      <c r="E10" s="8" t="s">
        <v>15</v>
      </c>
      <c r="I10" s="32"/>
      <c r="J10" s="36"/>
      <c r="K10" s="36"/>
      <c r="L10" s="37"/>
      <c r="M10" s="37"/>
    </row>
    <row r="11" spans="1:13" ht="12.75" customHeight="1">
      <c r="A11" s="11">
        <v>4</v>
      </c>
      <c r="B11" s="11">
        <v>40</v>
      </c>
      <c r="C11" s="8" t="s">
        <v>205</v>
      </c>
      <c r="D11" s="8" t="s">
        <v>454</v>
      </c>
      <c r="E11" s="8" t="s">
        <v>13</v>
      </c>
      <c r="I11" s="32"/>
      <c r="J11" s="36"/>
      <c r="K11" s="36"/>
      <c r="L11" s="37"/>
      <c r="M11" s="37"/>
    </row>
    <row r="12" spans="1:13" ht="14.25">
      <c r="A12" s="11">
        <v>5</v>
      </c>
      <c r="B12" s="11">
        <v>13</v>
      </c>
      <c r="C12" s="8" t="s">
        <v>195</v>
      </c>
      <c r="D12" s="8" t="s">
        <v>455</v>
      </c>
      <c r="E12" s="8" t="s">
        <v>16</v>
      </c>
      <c r="I12" s="32"/>
      <c r="J12" s="36"/>
      <c r="K12" s="38"/>
      <c r="L12" s="37"/>
      <c r="M12" s="37"/>
    </row>
    <row r="13" spans="1:13" ht="12.75" customHeight="1">
      <c r="A13" s="11">
        <v>6</v>
      </c>
      <c r="B13" s="11">
        <v>36</v>
      </c>
      <c r="C13" s="8" t="s">
        <v>141</v>
      </c>
      <c r="E13" s="8" t="s">
        <v>13</v>
      </c>
      <c r="I13" s="32"/>
      <c r="J13" s="36"/>
      <c r="K13" s="37"/>
      <c r="L13" s="37"/>
      <c r="M13" s="37"/>
    </row>
    <row r="14" spans="1:13" ht="12.75" customHeight="1">
      <c r="A14" s="11">
        <v>7</v>
      </c>
      <c r="B14" s="11">
        <v>285</v>
      </c>
      <c r="C14" s="8" t="s">
        <v>89</v>
      </c>
      <c r="E14" s="8" t="s">
        <v>15</v>
      </c>
      <c r="I14" s="32"/>
      <c r="J14" s="36"/>
      <c r="K14" s="36"/>
      <c r="L14" s="37"/>
      <c r="M14" s="37"/>
    </row>
    <row r="15" spans="1:13" ht="12.75" customHeight="1">
      <c r="A15" s="11">
        <v>8</v>
      </c>
      <c r="B15" s="11">
        <v>39</v>
      </c>
      <c r="C15" s="8" t="s">
        <v>55</v>
      </c>
      <c r="E15" s="8" t="s">
        <v>13</v>
      </c>
      <c r="I15" s="32"/>
      <c r="J15" s="36"/>
      <c r="K15" s="38"/>
      <c r="L15" s="37"/>
      <c r="M15" s="37"/>
    </row>
    <row r="16" spans="1:13" ht="12.75" customHeight="1">
      <c r="A16" s="11">
        <v>9</v>
      </c>
      <c r="B16" s="11">
        <v>218</v>
      </c>
      <c r="C16" s="8" t="s">
        <v>67</v>
      </c>
      <c r="E16" s="8" t="s">
        <v>29</v>
      </c>
      <c r="I16" s="32"/>
      <c r="J16" s="36"/>
      <c r="K16" s="36"/>
      <c r="L16" s="37"/>
      <c r="M16" s="37"/>
    </row>
    <row r="17" spans="1:13" ht="12.75" customHeight="1">
      <c r="A17" s="11">
        <v>10</v>
      </c>
      <c r="B17" s="11">
        <v>288</v>
      </c>
      <c r="C17" s="8" t="s">
        <v>58</v>
      </c>
      <c r="E17" s="8" t="s">
        <v>28</v>
      </c>
      <c r="I17" s="32"/>
      <c r="J17" s="36"/>
      <c r="K17" s="38"/>
      <c r="L17" s="37"/>
      <c r="M17" s="37"/>
    </row>
    <row r="18" spans="1:13" ht="12.75" customHeight="1">
      <c r="A18" s="11">
        <v>11</v>
      </c>
      <c r="B18" s="11">
        <v>418</v>
      </c>
      <c r="C18" s="8" t="s">
        <v>95</v>
      </c>
      <c r="E18" s="8" t="s">
        <v>61</v>
      </c>
      <c r="I18" s="32"/>
      <c r="J18" s="36"/>
      <c r="K18" s="38"/>
      <c r="L18" s="37"/>
      <c r="M18" s="37"/>
    </row>
    <row r="19" spans="1:13" ht="14.25">
      <c r="A19" s="11">
        <v>12</v>
      </c>
      <c r="B19" s="11">
        <v>38</v>
      </c>
      <c r="C19" s="8" t="s">
        <v>204</v>
      </c>
      <c r="E19" s="8" t="s">
        <v>13</v>
      </c>
      <c r="I19" s="5"/>
      <c r="M19" s="37"/>
    </row>
    <row r="20" spans="1:13" ht="12.75" customHeight="1">
      <c r="A20" s="11">
        <v>13</v>
      </c>
      <c r="B20" s="11">
        <v>34</v>
      </c>
      <c r="C20" s="8" t="s">
        <v>52</v>
      </c>
      <c r="E20" s="8" t="s">
        <v>13</v>
      </c>
      <c r="I20" s="5"/>
      <c r="M20" s="37"/>
    </row>
    <row r="21" spans="1:13" ht="12.75" customHeight="1">
      <c r="A21" s="11">
        <v>14</v>
      </c>
      <c r="B21" s="11">
        <v>417</v>
      </c>
      <c r="C21" s="8" t="s">
        <v>94</v>
      </c>
      <c r="E21" s="8" t="s">
        <v>61</v>
      </c>
      <c r="I21" s="5"/>
      <c r="M21" s="39"/>
    </row>
    <row r="22" spans="1:13" ht="12.75" customHeight="1">
      <c r="A22" s="11">
        <v>15</v>
      </c>
      <c r="B22" s="11">
        <v>216</v>
      </c>
      <c r="C22" s="27" t="s">
        <v>319</v>
      </c>
      <c r="D22" s="30"/>
      <c r="E22" s="8" t="s">
        <v>29</v>
      </c>
      <c r="I22" s="5"/>
      <c r="M22" s="30"/>
    </row>
    <row r="23" spans="1:9" ht="14.25">
      <c r="A23" s="11">
        <v>16</v>
      </c>
      <c r="B23" s="11">
        <v>293</v>
      </c>
      <c r="C23" s="8" t="s">
        <v>57</v>
      </c>
      <c r="E23" s="8" t="s">
        <v>28</v>
      </c>
      <c r="I23" s="7"/>
    </row>
    <row r="24" spans="1:9" ht="14.25">
      <c r="A24" s="11">
        <v>17</v>
      </c>
      <c r="B24" s="11">
        <v>219</v>
      </c>
      <c r="C24" s="8" t="s">
        <v>153</v>
      </c>
      <c r="E24" s="8" t="s">
        <v>29</v>
      </c>
      <c r="I24" s="5"/>
    </row>
    <row r="25" spans="1:9" ht="14.25">
      <c r="A25" s="11">
        <v>18</v>
      </c>
      <c r="B25" s="11">
        <v>286</v>
      </c>
      <c r="C25" s="8" t="s">
        <v>129</v>
      </c>
      <c r="E25" s="8" t="s">
        <v>28</v>
      </c>
      <c r="I25" s="5"/>
    </row>
    <row r="26" spans="1:9" ht="12.75" customHeight="1">
      <c r="A26" s="11">
        <v>19</v>
      </c>
      <c r="B26" s="11">
        <v>122</v>
      </c>
      <c r="C26" s="8" t="s">
        <v>261</v>
      </c>
      <c r="E26" s="8" t="s">
        <v>22</v>
      </c>
      <c r="I26" s="5"/>
    </row>
    <row r="27" spans="1:9" ht="12.75" customHeight="1">
      <c r="A27" s="11">
        <v>20</v>
      </c>
      <c r="B27" s="11">
        <v>419</v>
      </c>
      <c r="C27" s="8" t="s">
        <v>93</v>
      </c>
      <c r="E27" s="8" t="s">
        <v>61</v>
      </c>
      <c r="I27" s="5"/>
    </row>
    <row r="28" spans="1:9" ht="14.25">
      <c r="A28" s="11">
        <v>21</v>
      </c>
      <c r="B28" s="11">
        <v>209</v>
      </c>
      <c r="C28" s="8" t="s">
        <v>312</v>
      </c>
      <c r="E28" s="8" t="s">
        <v>154</v>
      </c>
      <c r="I28" s="5"/>
    </row>
    <row r="29" spans="1:9" ht="12.75" customHeight="1">
      <c r="A29" s="11">
        <v>22</v>
      </c>
      <c r="B29" s="11">
        <v>159</v>
      </c>
      <c r="C29" s="8" t="s">
        <v>279</v>
      </c>
      <c r="E29" s="5" t="s">
        <v>22</v>
      </c>
      <c r="I29" s="5"/>
    </row>
    <row r="30" spans="1:9" ht="12.75" customHeight="1">
      <c r="A30" s="11">
        <v>23</v>
      </c>
      <c r="B30" s="11">
        <v>430</v>
      </c>
      <c r="C30" s="27" t="s">
        <v>173</v>
      </c>
      <c r="D30" s="30"/>
      <c r="E30" s="8" t="s">
        <v>104</v>
      </c>
      <c r="I30" s="5"/>
    </row>
    <row r="31" spans="1:9" ht="12.75" customHeight="1">
      <c r="A31" s="11">
        <v>24</v>
      </c>
      <c r="B31" s="11">
        <v>37</v>
      </c>
      <c r="C31" s="8" t="s">
        <v>54</v>
      </c>
      <c r="E31" s="8" t="s">
        <v>13</v>
      </c>
      <c r="I31" s="5"/>
    </row>
    <row r="32" spans="1:9" ht="12.75" customHeight="1">
      <c r="A32" s="11">
        <v>25</v>
      </c>
      <c r="B32" s="11">
        <v>270</v>
      </c>
      <c r="C32" s="8" t="s">
        <v>347</v>
      </c>
      <c r="E32" s="8" t="s">
        <v>24</v>
      </c>
      <c r="I32" s="5"/>
    </row>
    <row r="33" spans="1:9" ht="14.25">
      <c r="A33" s="11">
        <v>26</v>
      </c>
      <c r="B33" s="11">
        <v>287</v>
      </c>
      <c r="C33" s="8" t="s">
        <v>87</v>
      </c>
      <c r="E33" s="8" t="s">
        <v>28</v>
      </c>
      <c r="I33" s="5"/>
    </row>
    <row r="34" spans="1:9" ht="12.75" customHeight="1">
      <c r="A34" s="11">
        <v>27</v>
      </c>
      <c r="B34" s="11">
        <v>154</v>
      </c>
      <c r="C34" s="8" t="s">
        <v>278</v>
      </c>
      <c r="E34" s="8" t="s">
        <v>22</v>
      </c>
      <c r="I34" s="5"/>
    </row>
    <row r="35" spans="1:9" ht="12.75" customHeight="1">
      <c r="A35" s="11">
        <v>28</v>
      </c>
      <c r="B35" s="11">
        <v>142</v>
      </c>
      <c r="C35" s="8" t="s">
        <v>118</v>
      </c>
      <c r="D35" s="8" t="s">
        <v>30</v>
      </c>
      <c r="E35" s="8" t="s">
        <v>22</v>
      </c>
      <c r="I35" s="5"/>
    </row>
    <row r="36" spans="1:9" ht="12.75" customHeight="1">
      <c r="A36" s="11">
        <v>29</v>
      </c>
      <c r="B36" s="11">
        <v>15</v>
      </c>
      <c r="C36" s="8" t="s">
        <v>196</v>
      </c>
      <c r="E36" s="8" t="s">
        <v>16</v>
      </c>
      <c r="I36" s="5"/>
    </row>
    <row r="37" spans="1:9" ht="12.75" customHeight="1">
      <c r="A37" s="11">
        <v>30</v>
      </c>
      <c r="B37" s="11">
        <v>244</v>
      </c>
      <c r="C37" s="8" t="s">
        <v>331</v>
      </c>
      <c r="E37" s="8" t="s">
        <v>17</v>
      </c>
      <c r="I37" s="5"/>
    </row>
    <row r="38" spans="1:5" ht="14.25">
      <c r="A38" s="11">
        <v>31</v>
      </c>
      <c r="B38" s="11">
        <v>374</v>
      </c>
      <c r="C38" s="8" t="s">
        <v>355</v>
      </c>
      <c r="E38" s="8" t="s">
        <v>15</v>
      </c>
    </row>
    <row r="39" spans="1:9" ht="12.75" customHeight="1">
      <c r="A39" s="11">
        <v>32</v>
      </c>
      <c r="B39" s="11">
        <v>220</v>
      </c>
      <c r="C39" s="8" t="s">
        <v>56</v>
      </c>
      <c r="E39" s="8" t="s">
        <v>29</v>
      </c>
      <c r="I39" s="5"/>
    </row>
    <row r="40" spans="1:9" ht="12.75" customHeight="1">
      <c r="A40" s="11">
        <v>33</v>
      </c>
      <c r="B40" s="11">
        <v>208</v>
      </c>
      <c r="C40" s="8" t="s">
        <v>311</v>
      </c>
      <c r="E40" s="8" t="s">
        <v>154</v>
      </c>
      <c r="I40" s="5"/>
    </row>
    <row r="41" spans="1:9" ht="12.75" customHeight="1">
      <c r="A41" s="11">
        <v>34</v>
      </c>
      <c r="B41" s="11">
        <v>284</v>
      </c>
      <c r="C41" s="8" t="s">
        <v>86</v>
      </c>
      <c r="D41" s="8" t="s">
        <v>30</v>
      </c>
      <c r="E41" s="8" t="s">
        <v>28</v>
      </c>
      <c r="I41" s="5"/>
    </row>
    <row r="42" spans="1:5" ht="14.25">
      <c r="A42" s="11">
        <v>35</v>
      </c>
      <c r="B42" s="11">
        <v>247</v>
      </c>
      <c r="C42" s="8" t="s">
        <v>107</v>
      </c>
      <c r="E42" s="10" t="s">
        <v>17</v>
      </c>
    </row>
    <row r="43" spans="1:5" ht="12.75" customHeight="1">
      <c r="A43" s="11">
        <v>36</v>
      </c>
      <c r="B43" s="11">
        <v>431</v>
      </c>
      <c r="C43" s="8" t="s">
        <v>384</v>
      </c>
      <c r="E43" s="8" t="s">
        <v>104</v>
      </c>
    </row>
    <row r="44" spans="1:5" ht="12.75" customHeight="1">
      <c r="A44" s="11">
        <v>37</v>
      </c>
      <c r="B44" s="11">
        <v>373</v>
      </c>
      <c r="C44" s="8" t="s">
        <v>175</v>
      </c>
      <c r="E44" s="8" t="s">
        <v>15</v>
      </c>
    </row>
    <row r="45" spans="1:5" ht="14.25">
      <c r="A45" s="11">
        <v>38</v>
      </c>
      <c r="B45" s="11">
        <v>217</v>
      </c>
      <c r="C45" s="8" t="s">
        <v>174</v>
      </c>
      <c r="E45" s="8" t="s">
        <v>29</v>
      </c>
    </row>
    <row r="46" spans="1:5" ht="12.75" customHeight="1">
      <c r="A46" s="11">
        <v>39</v>
      </c>
      <c r="B46" s="11">
        <v>35</v>
      </c>
      <c r="C46" s="8" t="s">
        <v>53</v>
      </c>
      <c r="E46" s="8" t="s">
        <v>13</v>
      </c>
    </row>
    <row r="47" spans="1:5" ht="12.75" customHeight="1">
      <c r="A47" s="11">
        <v>40</v>
      </c>
      <c r="B47" s="11">
        <v>147</v>
      </c>
      <c r="C47" s="8" t="s">
        <v>277</v>
      </c>
      <c r="E47" s="8" t="s">
        <v>22</v>
      </c>
    </row>
    <row r="48" spans="1:5" ht="12.75" customHeight="1">
      <c r="A48" s="11">
        <v>41</v>
      </c>
      <c r="B48" s="11">
        <v>268</v>
      </c>
      <c r="C48" s="8" t="s">
        <v>346</v>
      </c>
      <c r="E48" s="8" t="s">
        <v>24</v>
      </c>
    </row>
    <row r="49" spans="1:5" ht="14.25">
      <c r="A49" s="11">
        <v>42</v>
      </c>
      <c r="B49" s="11">
        <v>447</v>
      </c>
      <c r="C49" s="8" t="s">
        <v>394</v>
      </c>
      <c r="E49" s="8" t="s">
        <v>14</v>
      </c>
    </row>
    <row r="50" ht="12.75" customHeight="1">
      <c r="B50" s="11"/>
    </row>
    <row r="51" ht="12.75" customHeight="1">
      <c r="B51" s="11"/>
    </row>
    <row r="52" spans="2:5" ht="14.25">
      <c r="B52" s="11"/>
      <c r="E52" s="10"/>
    </row>
    <row r="53" ht="12.75" customHeight="1">
      <c r="B53" s="11"/>
    </row>
    <row r="54" ht="12.75" customHeight="1">
      <c r="B54" s="11"/>
    </row>
    <row r="55" ht="12.75" customHeight="1">
      <c r="B55" s="11"/>
    </row>
    <row r="56" ht="12.75" customHeight="1">
      <c r="B56" s="11"/>
    </row>
    <row r="57" ht="14.25">
      <c r="B57" s="11"/>
    </row>
    <row r="58" ht="14.25">
      <c r="B58" s="11"/>
    </row>
    <row r="59" ht="14.25">
      <c r="B59" s="11"/>
    </row>
    <row r="60" ht="14.25">
      <c r="B60" s="11"/>
    </row>
    <row r="61" ht="14.25">
      <c r="B61" s="11"/>
    </row>
    <row r="62" ht="14.25">
      <c r="B62" s="11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  <row r="80" ht="14.25">
      <c r="B80" s="11"/>
    </row>
    <row r="81" ht="14.25">
      <c r="B81" s="11"/>
    </row>
  </sheetData>
  <sheetProtection/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&amp;L&amp;8ENTENTE-ATHLETIQUE-HAINAUT
7783 LE BIZET - 056589999&amp;C&amp;"Arial,Gras italique"&amp;12INTER-ECOLES
2017&amp;R14/10/17
</oddHeader>
    <oddFooter>&amp;L&amp;"Arial,Gras italique"&amp;9Rendez-vous
le 13/10/2018&amp;C&amp;"Arial,Gras"&amp;14CERATEC &amp;"Arial,Gras italique"Electronichs&amp;"Arial,Normal"&amp;10
Ploegsteert&amp;R&amp;"DomBold BT,Gras"&amp;20
&amp;"Elephant,Gras italique"&amp;22Libeert
&amp;"Arial,Gras"&amp;8 7780 COMINES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65"/>
  <sheetViews>
    <sheetView zoomScale="120" zoomScaleNormal="120" zoomScalePageLayoutView="0" workbookViewId="0" topLeftCell="A16">
      <selection activeCell="H19" sqref="H19:L38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spans="4:8" ht="14.25">
      <c r="D2" s="25"/>
      <c r="E2" s="26"/>
      <c r="H2" s="20"/>
    </row>
    <row r="3" spans="1:13" ht="14.25">
      <c r="A3" s="21" t="s">
        <v>0</v>
      </c>
      <c r="B3" s="22">
        <v>2007</v>
      </c>
      <c r="C3" s="23" t="s">
        <v>6</v>
      </c>
      <c r="D3" s="59" t="s">
        <v>229</v>
      </c>
      <c r="E3" s="29"/>
      <c r="F3" s="35"/>
      <c r="G3" s="30"/>
      <c r="I3" s="32"/>
      <c r="J3" s="36"/>
      <c r="K3" s="37"/>
      <c r="L3" s="37"/>
      <c r="M3" s="37"/>
    </row>
    <row r="4" spans="1:13" ht="14.25">
      <c r="A4" s="6"/>
      <c r="B4" s="7"/>
      <c r="C4" s="7"/>
      <c r="D4" s="49" t="s">
        <v>230</v>
      </c>
      <c r="E4" s="51"/>
      <c r="F4" s="52"/>
      <c r="G4" s="37"/>
      <c r="H4" s="31"/>
      <c r="I4" s="33"/>
      <c r="J4" s="36"/>
      <c r="K4" s="38"/>
      <c r="L4" s="37"/>
      <c r="M4" s="37"/>
    </row>
    <row r="5" spans="1:13" ht="14.25">
      <c r="A5" s="6"/>
      <c r="B5" s="7"/>
      <c r="C5" s="7"/>
      <c r="D5" s="25"/>
      <c r="E5" s="26"/>
      <c r="I5" s="32"/>
      <c r="J5" s="36"/>
      <c r="K5" s="38"/>
      <c r="L5" s="39"/>
      <c r="M5" s="37"/>
    </row>
    <row r="6" spans="1:13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  <c r="I6" s="32"/>
      <c r="J6" s="36"/>
      <c r="K6" s="37"/>
      <c r="L6" s="37"/>
      <c r="M6" s="37"/>
    </row>
    <row r="7" spans="2:13" ht="14.25">
      <c r="B7" s="11"/>
      <c r="I7" s="32"/>
      <c r="J7" s="36"/>
      <c r="K7" s="37"/>
      <c r="L7" s="37"/>
      <c r="M7" s="37"/>
    </row>
    <row r="8" spans="1:13" ht="14.25">
      <c r="A8" s="11">
        <v>1</v>
      </c>
      <c r="B8" s="11">
        <v>384</v>
      </c>
      <c r="C8" s="8" t="s">
        <v>39</v>
      </c>
      <c r="D8" s="8" t="s">
        <v>456</v>
      </c>
      <c r="E8" s="8" t="s">
        <v>15</v>
      </c>
      <c r="I8" s="32"/>
      <c r="J8" s="36"/>
      <c r="K8" s="36"/>
      <c r="L8" s="37"/>
      <c r="M8" s="37"/>
    </row>
    <row r="9" spans="1:13" ht="14.25">
      <c r="A9" s="11">
        <v>2</v>
      </c>
      <c r="B9" s="11">
        <v>22</v>
      </c>
      <c r="C9" s="8" t="s">
        <v>44</v>
      </c>
      <c r="D9" s="8" t="s">
        <v>457</v>
      </c>
      <c r="E9" s="8" t="s">
        <v>13</v>
      </c>
      <c r="I9" s="32"/>
      <c r="J9" s="36"/>
      <c r="K9" s="36"/>
      <c r="L9" s="37"/>
      <c r="M9" s="37"/>
    </row>
    <row r="10" spans="1:13" ht="14.25">
      <c r="A10" s="11">
        <v>3</v>
      </c>
      <c r="B10" s="11">
        <v>398</v>
      </c>
      <c r="C10" s="8" t="s">
        <v>41</v>
      </c>
      <c r="D10" s="8" t="s">
        <v>458</v>
      </c>
      <c r="E10" s="8" t="s">
        <v>15</v>
      </c>
      <c r="I10" s="32"/>
      <c r="J10" s="36"/>
      <c r="K10" s="36"/>
      <c r="L10" s="37"/>
      <c r="M10" s="37"/>
    </row>
    <row r="11" spans="1:13" ht="14.25">
      <c r="A11" s="11">
        <v>4</v>
      </c>
      <c r="B11" s="11">
        <v>202</v>
      </c>
      <c r="C11" s="8" t="s">
        <v>309</v>
      </c>
      <c r="D11" s="8" t="s">
        <v>446</v>
      </c>
      <c r="E11" s="8" t="s">
        <v>22</v>
      </c>
      <c r="I11" s="32"/>
      <c r="J11" s="36"/>
      <c r="K11" s="38"/>
      <c r="L11" s="37"/>
      <c r="M11" s="37"/>
    </row>
    <row r="12" spans="1:13" ht="14.25">
      <c r="A12" s="11">
        <v>5</v>
      </c>
      <c r="B12" s="11">
        <v>426</v>
      </c>
      <c r="C12" s="8" t="s">
        <v>382</v>
      </c>
      <c r="D12" s="8" t="s">
        <v>459</v>
      </c>
      <c r="E12" s="8" t="s">
        <v>105</v>
      </c>
      <c r="I12" s="32"/>
      <c r="J12" s="36"/>
      <c r="K12" s="37"/>
      <c r="L12" s="37"/>
      <c r="M12" s="37"/>
    </row>
    <row r="13" spans="1:13" ht="14.25">
      <c r="A13" s="11">
        <v>6</v>
      </c>
      <c r="B13" s="11">
        <v>106</v>
      </c>
      <c r="C13" s="8" t="s">
        <v>177</v>
      </c>
      <c r="E13" s="8" t="s">
        <v>14</v>
      </c>
      <c r="I13" s="32"/>
      <c r="J13" s="36"/>
      <c r="K13" s="36"/>
      <c r="L13" s="37"/>
      <c r="M13" s="37"/>
    </row>
    <row r="14" spans="1:13" ht="14.25">
      <c r="A14" s="11">
        <v>7</v>
      </c>
      <c r="B14" s="11">
        <v>459</v>
      </c>
      <c r="C14" s="8" t="s">
        <v>448</v>
      </c>
      <c r="E14" s="8" t="s">
        <v>449</v>
      </c>
      <c r="I14" s="32"/>
      <c r="J14" s="36"/>
      <c r="K14" s="38"/>
      <c r="L14" s="37"/>
      <c r="M14" s="37"/>
    </row>
    <row r="15" spans="1:13" ht="14.25">
      <c r="A15" s="11">
        <v>8</v>
      </c>
      <c r="B15" s="11">
        <v>424</v>
      </c>
      <c r="C15" s="8" t="s">
        <v>176</v>
      </c>
      <c r="E15" s="8" t="s">
        <v>105</v>
      </c>
      <c r="I15" s="32"/>
      <c r="J15" s="36"/>
      <c r="K15" s="36"/>
      <c r="L15" s="37"/>
      <c r="M15" s="37"/>
    </row>
    <row r="16" spans="1:13" ht="14.25">
      <c r="A16" s="11">
        <v>9</v>
      </c>
      <c r="B16" s="11">
        <v>383</v>
      </c>
      <c r="C16" s="8" t="s">
        <v>40</v>
      </c>
      <c r="E16" s="8" t="s">
        <v>15</v>
      </c>
      <c r="I16" s="32"/>
      <c r="J16" s="36"/>
      <c r="K16" s="38"/>
      <c r="L16" s="37"/>
      <c r="M16" s="37"/>
    </row>
    <row r="17" spans="1:13" ht="14.25">
      <c r="A17" s="11">
        <v>10</v>
      </c>
      <c r="B17" s="11">
        <v>86</v>
      </c>
      <c r="C17" s="8" t="s">
        <v>156</v>
      </c>
      <c r="E17" s="8" t="s">
        <v>17</v>
      </c>
      <c r="I17" s="32"/>
      <c r="J17" s="36"/>
      <c r="K17" s="38"/>
      <c r="L17" s="37"/>
      <c r="M17" s="37"/>
    </row>
    <row r="18" spans="1:13" ht="14.25">
      <c r="A18" s="11">
        <v>11</v>
      </c>
      <c r="B18" s="11">
        <v>262</v>
      </c>
      <c r="C18" s="27" t="s">
        <v>345</v>
      </c>
      <c r="E18" s="8" t="s">
        <v>24</v>
      </c>
      <c r="I18" s="32"/>
      <c r="J18" s="36"/>
      <c r="K18" s="36"/>
      <c r="L18" s="37"/>
      <c r="M18" s="37"/>
    </row>
    <row r="19" spans="1:13" ht="14.25">
      <c r="A19" s="11">
        <v>12</v>
      </c>
      <c r="B19" s="11">
        <v>187</v>
      </c>
      <c r="C19" s="27" t="s">
        <v>304</v>
      </c>
      <c r="E19" s="8" t="s">
        <v>22</v>
      </c>
      <c r="I19" s="5"/>
      <c r="M19" s="37"/>
    </row>
    <row r="20" spans="1:13" ht="14.25">
      <c r="A20" s="11">
        <v>13</v>
      </c>
      <c r="B20" s="11">
        <v>23</v>
      </c>
      <c r="C20" s="8" t="s">
        <v>79</v>
      </c>
      <c r="E20" s="8" t="s">
        <v>13</v>
      </c>
      <c r="I20" s="5"/>
      <c r="M20" s="39"/>
    </row>
    <row r="21" spans="1:13" ht="14.25">
      <c r="A21" s="11">
        <v>14</v>
      </c>
      <c r="B21" s="11">
        <v>186</v>
      </c>
      <c r="C21" s="8" t="s">
        <v>303</v>
      </c>
      <c r="E21" s="8" t="s">
        <v>22</v>
      </c>
      <c r="I21" s="5"/>
      <c r="M21" s="30"/>
    </row>
    <row r="22" spans="1:9" ht="14.25">
      <c r="A22" s="11">
        <v>15</v>
      </c>
      <c r="B22" s="11">
        <v>214</v>
      </c>
      <c r="C22" s="8" t="s">
        <v>316</v>
      </c>
      <c r="E22" s="5" t="s">
        <v>154</v>
      </c>
      <c r="I22" s="5"/>
    </row>
    <row r="23" spans="1:9" ht="14.25">
      <c r="A23" s="11">
        <v>16</v>
      </c>
      <c r="B23" s="11">
        <v>25</v>
      </c>
      <c r="C23" s="8" t="s">
        <v>50</v>
      </c>
      <c r="E23" s="8" t="s">
        <v>13</v>
      </c>
      <c r="I23" s="7"/>
    </row>
    <row r="24" spans="1:9" ht="14.25">
      <c r="A24" s="11">
        <v>17</v>
      </c>
      <c r="B24" s="11">
        <v>409</v>
      </c>
      <c r="C24" s="27" t="s">
        <v>367</v>
      </c>
      <c r="E24" s="8" t="s">
        <v>15</v>
      </c>
      <c r="I24" s="5"/>
    </row>
    <row r="25" spans="1:9" ht="14.25">
      <c r="A25" s="11">
        <v>18</v>
      </c>
      <c r="B25" s="11">
        <v>382</v>
      </c>
      <c r="C25" s="8" t="s">
        <v>90</v>
      </c>
      <c r="E25" s="8" t="s">
        <v>15</v>
      </c>
      <c r="I25" s="5"/>
    </row>
    <row r="26" spans="1:9" ht="14.25">
      <c r="A26" s="11">
        <v>19</v>
      </c>
      <c r="B26" s="11">
        <v>460</v>
      </c>
      <c r="C26" s="8" t="s">
        <v>450</v>
      </c>
      <c r="E26" s="8" t="s">
        <v>105</v>
      </c>
      <c r="I26" s="5"/>
    </row>
    <row r="27" spans="1:9" ht="14.25">
      <c r="A27" s="11">
        <v>20</v>
      </c>
      <c r="B27" s="11">
        <v>423</v>
      </c>
      <c r="C27" s="8" t="s">
        <v>380</v>
      </c>
      <c r="E27" s="8" t="s">
        <v>105</v>
      </c>
      <c r="I27" s="5"/>
    </row>
    <row r="28" spans="1:9" ht="14.25">
      <c r="A28" s="11">
        <v>21</v>
      </c>
      <c r="B28" s="11">
        <v>425</v>
      </c>
      <c r="C28" s="8" t="s">
        <v>381</v>
      </c>
      <c r="E28" s="8" t="s">
        <v>105</v>
      </c>
      <c r="I28" s="5"/>
    </row>
    <row r="29" spans="1:9" ht="14.25">
      <c r="A29" s="11">
        <v>22</v>
      </c>
      <c r="B29" s="11">
        <v>472</v>
      </c>
      <c r="C29" s="8" t="s">
        <v>451</v>
      </c>
      <c r="E29" s="8" t="s">
        <v>105</v>
      </c>
      <c r="I29" s="5"/>
    </row>
    <row r="30" spans="1:9" ht="14.25">
      <c r="A30" s="11">
        <v>23</v>
      </c>
      <c r="B30" s="11">
        <v>97</v>
      </c>
      <c r="C30" s="8" t="s">
        <v>246</v>
      </c>
      <c r="E30" s="8" t="s">
        <v>14</v>
      </c>
      <c r="I30" s="5"/>
    </row>
    <row r="31" spans="1:9" ht="14.25">
      <c r="A31" s="11">
        <v>24</v>
      </c>
      <c r="B31" s="11">
        <v>248</v>
      </c>
      <c r="C31" s="8" t="s">
        <v>336</v>
      </c>
      <c r="E31" s="8" t="s">
        <v>17</v>
      </c>
      <c r="I31" s="5"/>
    </row>
    <row r="32" spans="1:9" ht="14.25">
      <c r="A32" s="11">
        <v>25</v>
      </c>
      <c r="B32" s="11">
        <v>87</v>
      </c>
      <c r="C32" s="8" t="s">
        <v>157</v>
      </c>
      <c r="E32" s="8" t="s">
        <v>17</v>
      </c>
      <c r="I32" s="5"/>
    </row>
    <row r="33" spans="1:9" ht="14.25">
      <c r="A33" s="11">
        <v>26</v>
      </c>
      <c r="B33" s="11">
        <v>203</v>
      </c>
      <c r="C33" s="8" t="s">
        <v>310</v>
      </c>
      <c r="E33" s="8" t="s">
        <v>22</v>
      </c>
      <c r="I33" s="5"/>
    </row>
    <row r="34" spans="2:9" ht="14.25">
      <c r="B34" s="11"/>
      <c r="I34" s="5"/>
    </row>
    <row r="35" spans="2:9" ht="14.25">
      <c r="B35" s="11"/>
      <c r="I35" s="5"/>
    </row>
    <row r="36" spans="2:9" ht="14.25">
      <c r="B36" s="11"/>
      <c r="I36" s="5"/>
    </row>
    <row r="37" spans="2:9" ht="14.25">
      <c r="B37" s="11"/>
      <c r="I37" s="5"/>
    </row>
    <row r="38" ht="14.25">
      <c r="B38" s="11"/>
    </row>
    <row r="39" spans="2:9" ht="14.25">
      <c r="B39" s="11"/>
      <c r="C39" s="27"/>
      <c r="D39" s="30"/>
      <c r="I39" s="5"/>
    </row>
    <row r="40" spans="2:9" ht="14.25">
      <c r="B40" s="11"/>
      <c r="I40" s="5"/>
    </row>
    <row r="41" ht="14.25">
      <c r="B41" s="11"/>
    </row>
    <row r="42" ht="14.25">
      <c r="B42" s="11"/>
    </row>
    <row r="43" ht="14.25">
      <c r="B43" s="11"/>
    </row>
    <row r="44" ht="14.25">
      <c r="B44" s="11"/>
    </row>
    <row r="45" ht="14.25">
      <c r="B45" s="11"/>
    </row>
    <row r="46" ht="14.25">
      <c r="B46" s="11"/>
    </row>
    <row r="47" spans="2:3" ht="14.25">
      <c r="B47" s="11"/>
      <c r="C47" s="27"/>
    </row>
    <row r="49" ht="14.25">
      <c r="B49" s="11"/>
    </row>
    <row r="50" ht="14.25">
      <c r="B50" s="11"/>
    </row>
    <row r="51" spans="2:3" ht="14.25">
      <c r="B51" s="11"/>
      <c r="C51" s="27"/>
    </row>
    <row r="52" ht="14.25">
      <c r="B52" s="11"/>
    </row>
    <row r="53" ht="14.25">
      <c r="B53" s="11"/>
    </row>
    <row r="54" ht="14.25">
      <c r="B54" s="11"/>
    </row>
    <row r="56" ht="14.25">
      <c r="B56" s="11"/>
    </row>
    <row r="57" ht="14.25">
      <c r="B57" s="11"/>
    </row>
    <row r="58" ht="14.25">
      <c r="B58" s="11"/>
    </row>
    <row r="59" ht="14.25">
      <c r="B59" s="11"/>
    </row>
    <row r="60" ht="14.25">
      <c r="B60" s="11"/>
    </row>
    <row r="61" spans="2:3" ht="14.25">
      <c r="B61" s="11"/>
      <c r="C61" s="27"/>
    </row>
    <row r="62" ht="14.25">
      <c r="B62" s="11"/>
    </row>
    <row r="64" ht="14.25">
      <c r="B64" s="11"/>
    </row>
    <row r="65" ht="14.25">
      <c r="B65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  <headerFooter alignWithMargins="0">
    <oddHeader>&amp;L&amp;8ENTETENTE-ATHLETIQUE-HAINAUT
7783 LE BIZET - 056589999&amp;C&amp;"Arial,Gras italique"&amp;12INTER-ECOLES
2017&amp;R14/10/2017</oddHeader>
    <oddFooter>&amp;L&amp;"Arial,Gras italique"&amp;9
&amp;C&amp;"Arial,Gras italique"&amp;14
&amp;"Arial,Gras"CERATEC&amp;"Arial,Gras italique" Electronichs&amp;"Arial,Normal"&amp;10
&amp;R&amp;"DomBold BT,Gras"&amp;20
&amp;"Elephant,Gras italique"&amp;18Libeert
&amp;"Arial Narrow,Normal"&amp;10 7780 Comines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AEH</cp:lastModifiedBy>
  <cp:lastPrinted>2017-10-14T15:15:02Z</cp:lastPrinted>
  <dcterms:created xsi:type="dcterms:W3CDTF">1996-10-21T11:03:58Z</dcterms:created>
  <dcterms:modified xsi:type="dcterms:W3CDTF">2017-10-15T15:59:13Z</dcterms:modified>
  <cp:category/>
  <cp:version/>
  <cp:contentType/>
  <cp:contentStatus/>
</cp:coreProperties>
</file>